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ECCDC177-7A2F-4A44-91F1-8E4437F9B3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9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<sst xmlns="http://schemas.openxmlformats.org/spreadsheetml/2006/main" count="6476" uniqueCount="114">
  <si>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</si>
  <si>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</si>
  <si>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</si>
  <si>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</si>
  <si>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</si>
  <si>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</si>
  <si>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</si>
  <si>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</si>
  <si>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</si>
  <si>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</si>
  <si>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</si>
  <si>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</si>
  <si>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</si>
  <si>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</si>
  <si>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</si>
  <si>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</si>
  <si>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</si>
  <si>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</si>
  <si>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</si>
  <si>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</si>
  <si>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</si>
  <si>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</si>
  <si>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</si>
  <si>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</si>
  <si>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</si>
  <si>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</si>
  <si>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</si>
  <si>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</si>
  <si>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</si>
  <si>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</si>
  <si>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</si>
  <si>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</si>
  <si>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</si>
  <si>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</si>
  <si>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</si>
  <si>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</si>
  <si>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</si>
  <si>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</si>
  <si>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</si>
  <si>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</si>
  <si>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</si>
  <si>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</si>
  <si>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</si>
  <si>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</si>
  <si>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</si>
  <si>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</si>
  <si>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</si>
  <si>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</si>
  <si>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</si>
  <si>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</si>
  <si>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</si>
  <si>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</si>
  <si>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</si>
  <si>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</si>
  <si>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</si>
  <si>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</si>
  <si>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</si>
  <si>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</si>
  <si>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</si>
  <si>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</si>
  <si>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</si>
  <si>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</si>
  <si>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</si>
  <si>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</si>
  <si>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</si>
  <si>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</si>
  <si>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</si>
  <si>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</si>
  <si>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</si>
  <si>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</si>
  <si>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</si>
  <si>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</si>
  <si>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</si>
  <si>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</si>
  <si>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</si>
  <si>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</si>
  <si>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</si>
  <si>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</si>
  <si>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</si>
  <si>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</si>
  <si>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</si>
  <si>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</si>
  <si>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</si>
  <si>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</si>
  <si>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</si>
  <si>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</si>
  <si>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Other Asian or Pacific Islander</t>
  </si>
  <si>
    <t>Hmong</t>
  </si>
  <si>
    <t>Filipino</t>
  </si>
  <si>
    <t>Vietnamese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</si>
  <si>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</si>
  <si>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</si>
  <si>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</si>
  <si>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</si>
  <si>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</si>
  <si>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</si>
  <si>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</si>
  <si>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Other Non-English</t>
  </si>
  <si>
    <t>Portuguese</t>
  </si>
  <si>
    <t>Mandarin</t>
  </si>
  <si>
    <t>Punjabi</t>
  </si>
  <si>
    <t>Russian</t>
  </si>
  <si>
    <t>Arabic</t>
  </si>
  <si>
    <t>Armenian</t>
  </si>
  <si>
    <t>Tagalog</t>
  </si>
  <si>
    <t>Other Chinese Languages</t>
  </si>
  <si>
    <t>Farsi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</si>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</sst>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15DB8E-FB14-4DDB-B8EA-D700E6036523}" name="Age_Gender" displayName="Age_Gender" ref="A3:G581" totalsRowShown="0" headerRowDxfId="27" headerRowBorderDxfId="35" tableBorderDxfId="36" totalsRowBorderDxfId="34">
  <tableColumns count="7">
    <tableColumn id="1" xr3:uid="{23063823-CEFC-4B28-8F8C-E79A80D28855}" name="Eligibility Month" dataDxfId="33"/>
    <tableColumn id="2" xr3:uid="{18085D5F-DBD3-4D67-9644-7B562F7132BD}" name="County" dataDxfId="32"/>
    <tableColumn id="3" xr3:uid="{7A9D886E-8F31-4086-8542-AE0E8A305CE9}" name="Age Group" dataDxfId="31"/>
    <tableColumn id="4" xr3:uid="{8F5575D6-7381-4559-9167-AE170E413047}" name="Gender" dataDxfId="30"/>
    <tableColumn id="5" xr3:uid="{A52971AA-CB0A-48BF-8393-F33044597A3F}" name="Count" dataDxfId="29"/>
    <tableColumn id="6" xr3:uid="{CED49DD2-854F-4F7B-BB45-E75453E5FD72}" name="Annotation Code" dataDxfId="28"/>
    <tableColumn id="7" xr3:uid="{F4595BFD-A7F6-4183-9AF2-EE0713BEFB0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E52B31-E5D2-4A6C-91CC-DFD464FBE587}" name="Ethnicity" displayName="Ethnicity" ref="A3:F399" totalsRowShown="0" headerRowDxfId="17" headerRowBorderDxfId="24" tableBorderDxfId="25" totalsRowBorderDxfId="23">
  <tableColumns count="6">
    <tableColumn id="1" xr3:uid="{DD77309A-8894-464F-83F2-A4200CBCBD04}" name="Eligibility Month" dataDxfId="22"/>
    <tableColumn id="2" xr3:uid="{F16653B3-9EF2-48E4-880A-C54440F29D9C}" name="County" dataDxfId="21"/>
    <tableColumn id="3" xr3:uid="{CF4213F9-19C6-4217-BA26-0B7C14EAB222}" name="Top 7 Ethnicity (when available)" dataDxfId="20"/>
    <tableColumn id="4" xr3:uid="{E02A5B60-FD34-4372-AAD4-8BD05E567038}" name="Count" dataDxfId="19"/>
    <tableColumn id="5" xr3:uid="{E1A62840-DA7C-480A-B14B-4859EF7A52F0}" name="Annotation Code" dataDxfId="18"/>
    <tableColumn id="6" xr3:uid="{BA00FC7E-3A91-467C-8A46-F7C4446E888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251503-2EBF-4D19-8364-C6570FAE5CD0}" name="Written_Language" displayName="Written_Language" ref="A3:F203" totalsRowShown="0" headerRowDxfId="7" headerRowBorderDxfId="14" tableBorderDxfId="15" totalsRowBorderDxfId="13">
  <tableColumns count="6">
    <tableColumn id="1" xr3:uid="{A7FB1759-BEAC-423A-A8E7-C7F51B96E3C0}" name="Eligibility Month" dataDxfId="12"/>
    <tableColumn id="2" xr3:uid="{BB7AE2C7-5230-4467-9190-F40BEBAE5A3D}" name="County" dataDxfId="11"/>
    <tableColumn id="3" xr3:uid="{D1C3D58A-A115-4C54-BEF9-BFBC822EA2F6}" name="Top 4 Written Language" dataDxfId="10"/>
    <tableColumn id="4" xr3:uid="{61355F14-29EE-4B07-B64E-20AE6AF4502E}" name="Count" dataDxfId="9"/>
    <tableColumn id="5" xr3:uid="{1BFCBFF5-4E2C-41C3-A94D-4D8CD44493E6}" name="Annotation Code" dataDxfId="8"/>
    <tableColumn id="6" xr3:uid="{E292A2F8-853E-4010-BD2B-88521EC6EBA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2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2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2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113</v>
      </c>
      <c r="F7" s="14">
        <v>2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1852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1925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6830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6117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1277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812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113</v>
      </c>
      <c r="F14" s="17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113</v>
      </c>
      <c r="F15" s="17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113</v>
      </c>
      <c r="F16" s="17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113</v>
      </c>
      <c r="F17" s="17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113</v>
      </c>
      <c r="F18" s="17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16" t="s">
        <v>113</v>
      </c>
      <c r="F19" s="17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6" t="s">
        <v>113</v>
      </c>
      <c r="F20" s="17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6" t="s">
        <v>113</v>
      </c>
      <c r="F21" s="17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 t="s">
        <v>113</v>
      </c>
      <c r="F22" s="14">
        <v>2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>
        <v>34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3">
        <v>50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 t="s">
        <v>113</v>
      </c>
      <c r="F25" s="14">
        <v>2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 t="s">
        <v>113</v>
      </c>
      <c r="F26" s="14">
        <v>2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123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43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 t="s">
        <v>113</v>
      </c>
      <c r="F30" s="14">
        <v>2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 t="s">
        <v>113</v>
      </c>
      <c r="F31" s="14">
        <v>2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 t="s">
        <v>113</v>
      </c>
      <c r="F32" s="14">
        <v>2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 t="s">
        <v>113</v>
      </c>
      <c r="F33" s="14">
        <v>2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306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 t="s">
        <v>113</v>
      </c>
      <c r="F35" s="14">
        <v>2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6">
        <v>1125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6">
        <v>1148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 t="s">
        <v>113</v>
      </c>
      <c r="F38" s="14">
        <v>2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 t="s">
        <v>113</v>
      </c>
      <c r="F39" s="14">
        <v>2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113</v>
      </c>
      <c r="F40" s="17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6" t="s">
        <v>113</v>
      </c>
      <c r="F41" s="17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3" t="s">
        <v>113</v>
      </c>
      <c r="F42" s="14">
        <v>2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3" t="s">
        <v>113</v>
      </c>
      <c r="F43" s="14">
        <v>2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3">
        <v>67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3">
        <v>67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193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 t="s">
        <v>113</v>
      </c>
      <c r="F47" s="14">
        <v>2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6" t="s">
        <v>113</v>
      </c>
      <c r="F50" s="17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113</v>
      </c>
      <c r="F51" s="17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 t="s">
        <v>113</v>
      </c>
      <c r="F52" s="14">
        <v>2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 t="s">
        <v>113</v>
      </c>
      <c r="F53" s="14">
        <v>2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 t="s">
        <v>113</v>
      </c>
      <c r="F54" s="14">
        <v>2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54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 t="s">
        <v>113</v>
      </c>
      <c r="F56" s="14">
        <v>2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 t="s">
        <v>113</v>
      </c>
      <c r="F57" s="14">
        <v>2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 t="s">
        <v>113</v>
      </c>
      <c r="F58" s="14">
        <v>2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3" t="s">
        <v>113</v>
      </c>
      <c r="F59" s="14">
        <v>2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 t="s">
        <v>113</v>
      </c>
      <c r="F60" s="14">
        <v>2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 t="s">
        <v>113</v>
      </c>
      <c r="F61" s="14">
        <v>2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 t="s">
        <v>113</v>
      </c>
      <c r="F62" s="14">
        <v>2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 t="s">
        <v>113</v>
      </c>
      <c r="F63" s="14">
        <v>2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>
        <v>1540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>
        <v>1671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>
        <v>5169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6">
        <v>4417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113</v>
      </c>
      <c r="F70" s="17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16" t="s">
        <v>113</v>
      </c>
      <c r="F71" s="17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6" t="s">
        <v>113</v>
      </c>
      <c r="F72" s="17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3" t="s">
        <v>113</v>
      </c>
      <c r="F73" s="14">
        <v>2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49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 t="s">
        <v>113</v>
      </c>
      <c r="F76" s="14">
        <v>2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 t="s">
        <v>113</v>
      </c>
      <c r="F77" s="14">
        <v>2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 t="s">
        <v>113</v>
      </c>
      <c r="F78" s="14">
        <v>2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 t="s">
        <v>113</v>
      </c>
      <c r="F79" s="14">
        <v>2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3" t="s">
        <v>113</v>
      </c>
      <c r="F80" s="14">
        <v>2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6" t="s">
        <v>113</v>
      </c>
      <c r="F81" s="17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3" t="s">
        <v>113</v>
      </c>
      <c r="F82" s="14">
        <v>2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3" t="s">
        <v>113</v>
      </c>
      <c r="F83" s="14">
        <v>2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3">
        <v>156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3">
        <v>145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506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475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84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 t="s">
        <v>113</v>
      </c>
      <c r="F89" s="14">
        <v>2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249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 t="s">
        <v>113</v>
      </c>
      <c r="F91" s="14">
        <v>2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3">
        <v>992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6">
        <v>1052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6">
        <v>2513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6">
        <v>2712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6834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6" t="s">
        <v>113</v>
      </c>
      <c r="F97" s="14">
        <v>2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3">
        <v>916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3">
        <v>605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3" t="s">
        <v>113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6" t="s">
        <v>113</v>
      </c>
      <c r="F101" s="17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3">
        <v>30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 t="s">
        <v>113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 t="s">
        <v>113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 t="s">
        <v>113</v>
      </c>
      <c r="F105" s="14">
        <v>2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 t="s">
        <v>113</v>
      </c>
      <c r="F106" s="14">
        <v>2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 t="s">
        <v>113</v>
      </c>
      <c r="F107" s="14">
        <v>2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3">
        <v>24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 t="s">
        <v>113</v>
      </c>
      <c r="F109" s="14">
        <v>2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6" t="s">
        <v>113</v>
      </c>
      <c r="F110" s="17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6" t="s">
        <v>113</v>
      </c>
      <c r="F111" s="17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 t="s">
        <v>113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 t="s">
        <v>113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 t="s">
        <v>113</v>
      </c>
      <c r="F114" s="14">
        <v>2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133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3">
        <v>556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3">
        <v>580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95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 t="s">
        <v>113</v>
      </c>
      <c r="F119" s="14">
        <v>2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 t="s">
        <v>113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 t="s">
        <v>113</v>
      </c>
      <c r="F121" s="14">
        <v>2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 t="s">
        <v>113</v>
      </c>
      <c r="F122" s="14">
        <v>2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 t="s">
        <v>113</v>
      </c>
      <c r="F123" s="14">
        <v>2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 t="s">
        <v>113</v>
      </c>
      <c r="F124" s="14">
        <v>2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 t="s">
        <v>113</v>
      </c>
      <c r="F125" s="14">
        <v>2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6">
        <v>1320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3">
        <v>961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 t="s">
        <v>113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14</v>
      </c>
      <c r="E130" s="16" t="s">
        <v>113</v>
      </c>
      <c r="F130" s="17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15</v>
      </c>
      <c r="E131" s="16" t="s">
        <v>113</v>
      </c>
      <c r="F131" s="17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14</v>
      </c>
      <c r="E132" s="16" t="s">
        <v>113</v>
      </c>
      <c r="F132" s="17">
        <v>1</v>
      </c>
      <c r="G132" s="15" t="s">
        <v>112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15</v>
      </c>
      <c r="E133" s="16" t="s">
        <v>113</v>
      </c>
      <c r="F133" s="17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14</v>
      </c>
      <c r="E134" s="13">
        <v>41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15</v>
      </c>
      <c r="E135" s="13">
        <v>35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14</v>
      </c>
      <c r="E136" s="13">
        <v>76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15</v>
      </c>
      <c r="E137" s="13">
        <v>63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14</v>
      </c>
      <c r="E138" s="13">
        <v>11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15</v>
      </c>
      <c r="E139" s="13">
        <v>14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14</v>
      </c>
      <c r="E140" s="13" t="s">
        <v>113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15</v>
      </c>
      <c r="E141" s="13" t="s">
        <v>113</v>
      </c>
      <c r="F141" s="14">
        <v>2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14</v>
      </c>
      <c r="E142" s="16">
        <v>1126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15</v>
      </c>
      <c r="E143" s="16">
        <v>1137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14</v>
      </c>
      <c r="E144" s="16">
        <v>2942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15</v>
      </c>
      <c r="E145" s="16">
        <v>3057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14</v>
      </c>
      <c r="E146" s="16">
        <v>7332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15</v>
      </c>
      <c r="E147" s="16">
        <v>6019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14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15</v>
      </c>
      <c r="E149" s="13" t="s">
        <v>113</v>
      </c>
      <c r="F149" s="14">
        <v>2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14</v>
      </c>
      <c r="E150" s="13" t="s">
        <v>113</v>
      </c>
      <c r="F150" s="14">
        <v>2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15</v>
      </c>
      <c r="E151" s="13" t="s">
        <v>113</v>
      </c>
      <c r="F151" s="14">
        <v>2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14</v>
      </c>
      <c r="E152" s="13" t="s">
        <v>113</v>
      </c>
      <c r="F152" s="14">
        <v>2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15</v>
      </c>
      <c r="E153" s="13" t="s">
        <v>113</v>
      </c>
      <c r="F153" s="14">
        <v>2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14</v>
      </c>
      <c r="E154" s="13">
        <v>389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15</v>
      </c>
      <c r="E155" s="13">
        <v>410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14</v>
      </c>
      <c r="E156" s="13">
        <v>951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15</v>
      </c>
      <c r="E157" s="13" t="s">
        <v>113</v>
      </c>
      <c r="F157" s="14">
        <v>2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14</v>
      </c>
      <c r="E158" s="13" t="s">
        <v>113</v>
      </c>
      <c r="F158" s="14">
        <v>2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15</v>
      </c>
      <c r="E159" s="13">
        <v>80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14</v>
      </c>
      <c r="E160" s="13" t="s">
        <v>113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15</v>
      </c>
      <c r="E161" s="16" t="s">
        <v>113</v>
      </c>
      <c r="F161" s="17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14</v>
      </c>
      <c r="E162" s="13" t="s">
        <v>113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 t="s">
        <v>113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>
        <v>168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 t="s">
        <v>113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>
        <v>457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442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>
        <v>83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>
        <v>55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16" t="s">
        <v>113</v>
      </c>
      <c r="F170" s="17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16" t="s">
        <v>113</v>
      </c>
      <c r="F171" s="17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 t="s">
        <v>113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 t="s">
        <v>113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38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34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 t="s">
        <v>113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 t="s">
        <v>113</v>
      </c>
      <c r="F177" s="14">
        <v>2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3" t="s">
        <v>113</v>
      </c>
      <c r="F178" s="14">
        <v>2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3">
        <v>16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6">
        <v>1523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6">
        <v>1597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6">
        <v>6371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6">
        <v>6484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6">
        <v>19535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6">
        <v>20238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6">
        <v>68212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6">
        <v>58544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6">
        <v>11220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6">
        <v>6960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 t="s">
        <v>113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 t="s">
        <v>113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 t="s">
        <v>113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434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419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6">
        <v>1081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3">
        <v>830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 t="s">
        <v>113</v>
      </c>
      <c r="F198" s="14">
        <v>2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 t="s">
        <v>113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14</v>
      </c>
      <c r="E200" s="13">
        <v>28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15</v>
      </c>
      <c r="E201" s="13" t="s">
        <v>113</v>
      </c>
      <c r="F201" s="14">
        <v>2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14</v>
      </c>
      <c r="E202" s="13" t="s">
        <v>113</v>
      </c>
      <c r="F202" s="14">
        <v>2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15</v>
      </c>
      <c r="E203" s="13">
        <v>83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14</v>
      </c>
      <c r="E204" s="13" t="s">
        <v>113</v>
      </c>
      <c r="F204" s="14">
        <v>2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15</v>
      </c>
      <c r="E205" s="13" t="s">
        <v>113</v>
      </c>
      <c r="F205" s="14">
        <v>2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14</v>
      </c>
      <c r="E206" s="13" t="s">
        <v>113</v>
      </c>
      <c r="F206" s="14">
        <v>2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15</v>
      </c>
      <c r="E207" s="13" t="s">
        <v>113</v>
      </c>
      <c r="F207" s="14">
        <v>2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14</v>
      </c>
      <c r="E208" s="13" t="s">
        <v>113</v>
      </c>
      <c r="F208" s="14">
        <v>2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15</v>
      </c>
      <c r="E209" s="13" t="s">
        <v>113</v>
      </c>
      <c r="F209" s="14">
        <v>2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14</v>
      </c>
      <c r="E210" s="16" t="s">
        <v>113</v>
      </c>
      <c r="F210" s="17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15</v>
      </c>
      <c r="E211" s="16" t="s">
        <v>113</v>
      </c>
      <c r="F211" s="17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14</v>
      </c>
      <c r="E212" s="16" t="s">
        <v>113</v>
      </c>
      <c r="F212" s="17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15</v>
      </c>
      <c r="E213" s="13" t="s">
        <v>113</v>
      </c>
      <c r="F213" s="14">
        <v>2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14</v>
      </c>
      <c r="E214" s="13">
        <v>24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15</v>
      </c>
      <c r="E215" s="13">
        <v>26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14</v>
      </c>
      <c r="E216" s="13" t="s">
        <v>113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15</v>
      </c>
      <c r="E217" s="13" t="s">
        <v>113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14</v>
      </c>
      <c r="E218" s="13">
        <v>20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15</v>
      </c>
      <c r="E219" s="13">
        <v>17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14</v>
      </c>
      <c r="E220" s="13" t="s">
        <v>113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15</v>
      </c>
      <c r="E221" s="13">
        <v>18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14</v>
      </c>
      <c r="E222" s="13" t="s">
        <v>113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15</v>
      </c>
      <c r="E223" s="13">
        <v>73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14</v>
      </c>
      <c r="E224" s="13">
        <v>194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15</v>
      </c>
      <c r="E225" s="13" t="s">
        <v>113</v>
      </c>
      <c r="F225" s="14">
        <v>2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14</v>
      </c>
      <c r="E226" s="13" t="s">
        <v>113</v>
      </c>
      <c r="F226" s="14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15</v>
      </c>
      <c r="E227" s="13" t="s">
        <v>113</v>
      </c>
      <c r="F227" s="14">
        <v>2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14</v>
      </c>
      <c r="E228" s="13" t="s">
        <v>113</v>
      </c>
      <c r="F228" s="14">
        <v>2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15</v>
      </c>
      <c r="E229" s="13">
        <v>85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14</v>
      </c>
      <c r="E230" s="13" t="s">
        <v>113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15</v>
      </c>
      <c r="E231" s="13" t="s">
        <v>113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14</v>
      </c>
      <c r="E232" s="13" t="s">
        <v>113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15</v>
      </c>
      <c r="E233" s="13" t="s">
        <v>113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14</v>
      </c>
      <c r="E234" s="13">
        <v>773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15</v>
      </c>
      <c r="E235" s="13">
        <v>837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14</v>
      </c>
      <c r="E236" s="16">
        <v>2015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15</v>
      </c>
      <c r="E237" s="16">
        <v>1605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14</v>
      </c>
      <c r="E238" s="13">
        <v>272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15</v>
      </c>
      <c r="E239" s="13" t="s">
        <v>113</v>
      </c>
      <c r="F239" s="14">
        <v>2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16" t="s">
        <v>113</v>
      </c>
      <c r="F240" s="17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17</v>
      </c>
      <c r="D241" s="12" t="s">
        <v>14</v>
      </c>
      <c r="E241" s="16" t="s">
        <v>113</v>
      </c>
      <c r="F241" s="17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15</v>
      </c>
      <c r="E242" s="16" t="s">
        <v>113</v>
      </c>
      <c r="F242" s="17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18</v>
      </c>
      <c r="D243" s="12" t="s">
        <v>14</v>
      </c>
      <c r="E243" s="13">
        <v>21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15</v>
      </c>
      <c r="E244" s="13">
        <v>18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19</v>
      </c>
      <c r="D245" s="12" t="s">
        <v>14</v>
      </c>
      <c r="E245" s="16" t="s">
        <v>113</v>
      </c>
      <c r="F245" s="17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15</v>
      </c>
      <c r="E246" s="16" t="s">
        <v>113</v>
      </c>
      <c r="F246" s="17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13</v>
      </c>
      <c r="D247" s="12" t="s">
        <v>15</v>
      </c>
      <c r="E247" s="16" t="s">
        <v>113</v>
      </c>
      <c r="F247" s="17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16</v>
      </c>
      <c r="D248" s="12" t="s">
        <v>14</v>
      </c>
      <c r="E248" s="16" t="s">
        <v>113</v>
      </c>
      <c r="F248" s="17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15</v>
      </c>
      <c r="E249" s="16" t="s">
        <v>113</v>
      </c>
      <c r="F249" s="17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17</v>
      </c>
      <c r="D250" s="12" t="s">
        <v>14</v>
      </c>
      <c r="E250" s="16" t="s">
        <v>113</v>
      </c>
      <c r="F250" s="17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15</v>
      </c>
      <c r="E251" s="16" t="s">
        <v>113</v>
      </c>
      <c r="F251" s="17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18</v>
      </c>
      <c r="D252" s="12" t="s">
        <v>14</v>
      </c>
      <c r="E252" s="13" t="s">
        <v>113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15</v>
      </c>
      <c r="E253" s="13">
        <v>49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19</v>
      </c>
      <c r="D254" s="12" t="s">
        <v>14</v>
      </c>
      <c r="E254" s="16" t="s">
        <v>113</v>
      </c>
      <c r="F254" s="17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15</v>
      </c>
      <c r="E255" s="16" t="s">
        <v>113</v>
      </c>
      <c r="F255" s="17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13</v>
      </c>
      <c r="D256" s="12" t="s">
        <v>14</v>
      </c>
      <c r="E256" s="13" t="s">
        <v>113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15</v>
      </c>
      <c r="E257" s="13" t="s">
        <v>113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16</v>
      </c>
      <c r="D258" s="12" t="s">
        <v>14</v>
      </c>
      <c r="E258" s="13" t="s">
        <v>113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15</v>
      </c>
      <c r="E259" s="13">
        <v>264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17</v>
      </c>
      <c r="D260" s="12" t="s">
        <v>14</v>
      </c>
      <c r="E260" s="13">
        <v>720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15</v>
      </c>
      <c r="E261" s="13">
        <v>731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18</v>
      </c>
      <c r="D262" s="12" t="s">
        <v>14</v>
      </c>
      <c r="E262" s="16">
        <v>1940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15</v>
      </c>
      <c r="E263" s="16">
        <v>1698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19</v>
      </c>
      <c r="D264" s="12" t="s">
        <v>14</v>
      </c>
      <c r="E264" s="13">
        <v>398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15</v>
      </c>
      <c r="E265" s="13" t="s">
        <v>113</v>
      </c>
      <c r="F265" s="14">
        <v>2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13</v>
      </c>
      <c r="D266" s="12" t="s">
        <v>14</v>
      </c>
      <c r="E266" s="16" t="s">
        <v>113</v>
      </c>
      <c r="F266" s="17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15</v>
      </c>
      <c r="E267" s="13">
        <v>21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16</v>
      </c>
      <c r="D268" s="12" t="s">
        <v>14</v>
      </c>
      <c r="E268" s="13" t="s">
        <v>113</v>
      </c>
      <c r="F268" s="14">
        <v>2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15</v>
      </c>
      <c r="E269" s="13">
        <v>45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17</v>
      </c>
      <c r="D270" s="12" t="s">
        <v>14</v>
      </c>
      <c r="E270" s="13" t="s">
        <v>113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15</v>
      </c>
      <c r="E271" s="13" t="s">
        <v>113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18</v>
      </c>
      <c r="D272" s="12" t="s">
        <v>14</v>
      </c>
      <c r="E272" s="13" t="s">
        <v>113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15</v>
      </c>
      <c r="E273" s="13" t="s">
        <v>113</v>
      </c>
      <c r="F273" s="14">
        <v>2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19</v>
      </c>
      <c r="D274" s="12" t="s">
        <v>14</v>
      </c>
      <c r="E274" s="13" t="s">
        <v>113</v>
      </c>
      <c r="F274" s="14">
        <v>2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15</v>
      </c>
      <c r="E275" s="13" t="s">
        <v>113</v>
      </c>
      <c r="F275" s="14">
        <v>2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13</v>
      </c>
      <c r="D276" s="12" t="s">
        <v>14</v>
      </c>
      <c r="E276" s="13">
        <v>13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15</v>
      </c>
      <c r="E277" s="13">
        <v>19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16</v>
      </c>
      <c r="D278" s="12" t="s">
        <v>14</v>
      </c>
      <c r="E278" s="13" t="s">
        <v>113</v>
      </c>
      <c r="F278" s="14">
        <v>2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15</v>
      </c>
      <c r="E279" s="13" t="s">
        <v>113</v>
      </c>
      <c r="F279" s="14">
        <v>2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17</v>
      </c>
      <c r="D280" s="12" t="s">
        <v>14</v>
      </c>
      <c r="E280" s="13" t="s">
        <v>113</v>
      </c>
      <c r="F280" s="14">
        <v>2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15</v>
      </c>
      <c r="E281" s="13" t="s">
        <v>113</v>
      </c>
      <c r="F281" s="14">
        <v>2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18</v>
      </c>
      <c r="D282" s="12" t="s">
        <v>14</v>
      </c>
      <c r="E282" s="13" t="s">
        <v>113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15</v>
      </c>
      <c r="E283" s="13" t="s">
        <v>113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19</v>
      </c>
      <c r="D284" s="12" t="s">
        <v>14</v>
      </c>
      <c r="E284" s="13">
        <v>68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15</v>
      </c>
      <c r="E285" s="13">
        <v>42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13</v>
      </c>
      <c r="D286" s="12" t="s">
        <v>14</v>
      </c>
      <c r="E286" s="13">
        <v>449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15</v>
      </c>
      <c r="E287" s="13">
        <v>482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16</v>
      </c>
      <c r="D288" s="12" t="s">
        <v>14</v>
      </c>
      <c r="E288" s="16">
        <v>1517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15</v>
      </c>
      <c r="E289" s="16">
        <v>1563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17</v>
      </c>
      <c r="D290" s="12" t="s">
        <v>14</v>
      </c>
      <c r="E290" s="16">
        <v>4716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15</v>
      </c>
      <c r="E291" s="16">
        <v>4691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18</v>
      </c>
      <c r="D292" s="12" t="s">
        <v>14</v>
      </c>
      <c r="E292" s="16">
        <v>15170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15</v>
      </c>
      <c r="E293" s="16">
        <v>12497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19</v>
      </c>
      <c r="D294" s="12" t="s">
        <v>14</v>
      </c>
      <c r="E294" s="16">
        <v>2740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15</v>
      </c>
      <c r="E295" s="16">
        <v>1561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13</v>
      </c>
      <c r="D296" s="12" t="s">
        <v>14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15</v>
      </c>
      <c r="E297" s="13" t="s">
        <v>113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16</v>
      </c>
      <c r="D298" s="12" t="s">
        <v>14</v>
      </c>
      <c r="E298" s="13" t="s">
        <v>113</v>
      </c>
      <c r="F298" s="14">
        <v>2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15</v>
      </c>
      <c r="E299" s="13" t="s">
        <v>113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17</v>
      </c>
      <c r="D300" s="12" t="s">
        <v>14</v>
      </c>
      <c r="E300" s="13">
        <v>433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15</v>
      </c>
      <c r="E301" s="13">
        <v>458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18</v>
      </c>
      <c r="D302" s="12" t="s">
        <v>14</v>
      </c>
      <c r="E302" s="16">
        <v>1039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15</v>
      </c>
      <c r="E303" s="13">
        <v>943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19</v>
      </c>
      <c r="D304" s="12" t="s">
        <v>14</v>
      </c>
      <c r="E304" s="13">
        <v>226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15</v>
      </c>
      <c r="E305" s="13">
        <v>129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13</v>
      </c>
      <c r="D306" s="12" t="s">
        <v>14</v>
      </c>
      <c r="E306" s="16" t="s">
        <v>113</v>
      </c>
      <c r="F306" s="17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15</v>
      </c>
      <c r="E307" s="16" t="s">
        <v>113</v>
      </c>
      <c r="F307" s="17">
        <v>1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16</v>
      </c>
      <c r="D308" s="12" t="s">
        <v>14</v>
      </c>
      <c r="E308" s="16" t="s">
        <v>113</v>
      </c>
      <c r="F308" s="17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15</v>
      </c>
      <c r="E309" s="13" t="s">
        <v>113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17</v>
      </c>
      <c r="D310" s="12" t="s">
        <v>14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15</v>
      </c>
      <c r="E311" s="13">
        <v>23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18</v>
      </c>
      <c r="D312" s="12" t="s">
        <v>14</v>
      </c>
      <c r="E312" s="13" t="s">
        <v>113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15</v>
      </c>
      <c r="E313" s="13" t="s">
        <v>113</v>
      </c>
      <c r="F313" s="14">
        <v>2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19</v>
      </c>
      <c r="D314" s="12" t="s">
        <v>14</v>
      </c>
      <c r="E314" s="13">
        <v>16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15</v>
      </c>
      <c r="E315" s="16" t="s">
        <v>113</v>
      </c>
      <c r="F315" s="17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13</v>
      </c>
      <c r="D316" s="12" t="s">
        <v>14</v>
      </c>
      <c r="E316" s="13">
        <v>355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15</v>
      </c>
      <c r="E317" s="13">
        <v>418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16</v>
      </c>
      <c r="D318" s="12" t="s">
        <v>14</v>
      </c>
      <c r="E318" s="16">
        <v>1792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15</v>
      </c>
      <c r="E319" s="16">
        <v>1901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17</v>
      </c>
      <c r="D320" s="12" t="s">
        <v>14</v>
      </c>
      <c r="E320" s="16">
        <v>4964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15</v>
      </c>
      <c r="E321" s="16">
        <v>5312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18</v>
      </c>
      <c r="D322" s="12" t="s">
        <v>14</v>
      </c>
      <c r="E322" s="16">
        <v>13220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15</v>
      </c>
      <c r="E323" s="16">
        <v>10516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19</v>
      </c>
      <c r="D324" s="12" t="s">
        <v>14</v>
      </c>
      <c r="E324" s="16">
        <v>1976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15</v>
      </c>
      <c r="E325" s="16">
        <v>1194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13</v>
      </c>
      <c r="D326" s="12" t="s">
        <v>14</v>
      </c>
      <c r="E326" s="13">
        <v>223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15</v>
      </c>
      <c r="E327" s="13">
        <v>246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16</v>
      </c>
      <c r="D328" s="12" t="s">
        <v>14</v>
      </c>
      <c r="E328" s="13">
        <v>857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15</v>
      </c>
      <c r="E329" s="13">
        <v>865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17</v>
      </c>
      <c r="D330" s="12" t="s">
        <v>14</v>
      </c>
      <c r="E330" s="16">
        <v>2249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15</v>
      </c>
      <c r="E331" s="16">
        <v>2334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18</v>
      </c>
      <c r="D332" s="12" t="s">
        <v>14</v>
      </c>
      <c r="E332" s="16">
        <v>6767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15</v>
      </c>
      <c r="E333" s="16">
        <v>6724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19</v>
      </c>
      <c r="D334" s="12" t="s">
        <v>14</v>
      </c>
      <c r="E334" s="13">
        <v>815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15</v>
      </c>
      <c r="E335" s="13">
        <v>538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13</v>
      </c>
      <c r="D336" s="12" t="s">
        <v>14</v>
      </c>
      <c r="E336" s="13" t="s">
        <v>113</v>
      </c>
      <c r="F336" s="14">
        <v>2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15</v>
      </c>
      <c r="E337" s="16" t="s">
        <v>113</v>
      </c>
      <c r="F337" s="17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16</v>
      </c>
      <c r="D338" s="12" t="s">
        <v>14</v>
      </c>
      <c r="E338" s="13" t="s">
        <v>113</v>
      </c>
      <c r="F338" s="14">
        <v>2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15</v>
      </c>
      <c r="E339" s="13" t="s">
        <v>113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17</v>
      </c>
      <c r="D340" s="12" t="s">
        <v>14</v>
      </c>
      <c r="E340" s="13" t="s">
        <v>113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15</v>
      </c>
      <c r="E341" s="13" t="s">
        <v>113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18</v>
      </c>
      <c r="D342" s="12" t="s">
        <v>14</v>
      </c>
      <c r="E342" s="13">
        <v>263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15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19</v>
      </c>
      <c r="D344" s="12" t="s">
        <v>14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15</v>
      </c>
      <c r="E345" s="13" t="s">
        <v>113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13</v>
      </c>
      <c r="D346" s="12" t="s">
        <v>14</v>
      </c>
      <c r="E346" s="13">
        <v>470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15</v>
      </c>
      <c r="E347" s="13">
        <v>468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16</v>
      </c>
      <c r="D348" s="12" t="s">
        <v>14</v>
      </c>
      <c r="E348" s="16">
        <v>1835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15</v>
      </c>
      <c r="E349" s="16">
        <v>1862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17</v>
      </c>
      <c r="D350" s="12" t="s">
        <v>14</v>
      </c>
      <c r="E350" s="16">
        <v>5103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15</v>
      </c>
      <c r="E351" s="16">
        <v>5152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18</v>
      </c>
      <c r="D352" s="12" t="s">
        <v>14</v>
      </c>
      <c r="E352" s="16">
        <v>14287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15</v>
      </c>
      <c r="E353" s="16">
        <v>11448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19</v>
      </c>
      <c r="D354" s="12" t="s">
        <v>14</v>
      </c>
      <c r="E354" s="16">
        <v>1893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15</v>
      </c>
      <c r="E355" s="16">
        <v>1180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13</v>
      </c>
      <c r="D356" s="12" t="s">
        <v>14</v>
      </c>
      <c r="E356" s="13" t="s">
        <v>113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15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16</v>
      </c>
      <c r="D358" s="12" t="s">
        <v>14</v>
      </c>
      <c r="E358" s="16" t="s">
        <v>113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15</v>
      </c>
      <c r="E359" s="16" t="s">
        <v>113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17</v>
      </c>
      <c r="D360" s="12" t="s">
        <v>14</v>
      </c>
      <c r="E360" s="16">
        <v>4799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15</v>
      </c>
      <c r="E361" s="16">
        <v>5078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18</v>
      </c>
      <c r="D362" s="12" t="s">
        <v>14</v>
      </c>
      <c r="E362" s="16">
        <v>13979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15</v>
      </c>
      <c r="E363" s="16">
        <v>11951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19</v>
      </c>
      <c r="D364" s="12" t="s">
        <v>14</v>
      </c>
      <c r="E364" s="16">
        <v>2313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15</v>
      </c>
      <c r="E365" s="16">
        <v>1519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13</v>
      </c>
      <c r="D366" s="12" t="s">
        <v>14</v>
      </c>
      <c r="E366" s="13" t="s">
        <v>113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15</v>
      </c>
      <c r="E367" s="13" t="s">
        <v>113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16</v>
      </c>
      <c r="D368" s="12" t="s">
        <v>14</v>
      </c>
      <c r="E368" s="13" t="s">
        <v>113</v>
      </c>
      <c r="F368" s="14">
        <v>2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15</v>
      </c>
      <c r="E369" s="13" t="s">
        <v>113</v>
      </c>
      <c r="F369" s="14">
        <v>2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17</v>
      </c>
      <c r="D370" s="12" t="s">
        <v>14</v>
      </c>
      <c r="E370" s="13" t="s">
        <v>113</v>
      </c>
      <c r="F370" s="14">
        <v>2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15</v>
      </c>
      <c r="E371" s="13" t="s">
        <v>113</v>
      </c>
      <c r="F371" s="14">
        <v>2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18</v>
      </c>
      <c r="D372" s="12" t="s">
        <v>14</v>
      </c>
      <c r="E372" s="16" t="s">
        <v>113</v>
      </c>
      <c r="F372" s="14">
        <v>2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15</v>
      </c>
      <c r="E373" s="16" t="s">
        <v>113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19</v>
      </c>
      <c r="D374" s="12" t="s">
        <v>14</v>
      </c>
      <c r="E374" s="13" t="s">
        <v>113</v>
      </c>
      <c r="F374" s="14">
        <v>2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15</v>
      </c>
      <c r="E375" s="13" t="s">
        <v>113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13</v>
      </c>
      <c r="D376" s="12" t="s">
        <v>14</v>
      </c>
      <c r="E376" s="13" t="s">
        <v>113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15</v>
      </c>
      <c r="E377" s="13">
        <v>156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16</v>
      </c>
      <c r="D378" s="12" t="s">
        <v>14</v>
      </c>
      <c r="E378" s="13" t="s">
        <v>113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15</v>
      </c>
      <c r="E379" s="13">
        <v>686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17</v>
      </c>
      <c r="D380" s="12" t="s">
        <v>14</v>
      </c>
      <c r="E380" s="16">
        <v>1502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15</v>
      </c>
      <c r="E381" s="16">
        <v>1626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18</v>
      </c>
      <c r="D382" s="12" t="s">
        <v>14</v>
      </c>
      <c r="E382" s="16">
        <v>4069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15</v>
      </c>
      <c r="E383" s="16">
        <v>3405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19</v>
      </c>
      <c r="D384" s="12" t="s">
        <v>14</v>
      </c>
      <c r="E384" s="13">
        <v>721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15</v>
      </c>
      <c r="E385" s="13">
        <v>431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13</v>
      </c>
      <c r="D386" s="12" t="s">
        <v>14</v>
      </c>
      <c r="E386" s="13" t="s">
        <v>113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15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16</v>
      </c>
      <c r="D388" s="12" t="s">
        <v>14</v>
      </c>
      <c r="E388" s="13" t="s">
        <v>113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15</v>
      </c>
      <c r="E389" s="13" t="s">
        <v>113</v>
      </c>
      <c r="F389" s="14">
        <v>2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17</v>
      </c>
      <c r="D390" s="12" t="s">
        <v>14</v>
      </c>
      <c r="E390" s="13" t="s">
        <v>113</v>
      </c>
      <c r="F390" s="14">
        <v>2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15</v>
      </c>
      <c r="E391" s="13" t="s">
        <v>113</v>
      </c>
      <c r="F391" s="14">
        <v>2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18</v>
      </c>
      <c r="D392" s="12" t="s">
        <v>14</v>
      </c>
      <c r="E392" s="13">
        <v>878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15</v>
      </c>
      <c r="E393" s="13" t="s">
        <v>113</v>
      </c>
      <c r="F393" s="14">
        <v>2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19</v>
      </c>
      <c r="D394" s="12" t="s">
        <v>14</v>
      </c>
      <c r="E394" s="13" t="s">
        <v>113</v>
      </c>
      <c r="F394" s="14">
        <v>2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15</v>
      </c>
      <c r="E395" s="13" t="s">
        <v>113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13</v>
      </c>
      <c r="D396" s="12" t="s">
        <v>14</v>
      </c>
      <c r="E396" s="13" t="s">
        <v>113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15</v>
      </c>
      <c r="E397" s="13" t="s">
        <v>113</v>
      </c>
      <c r="F397" s="14">
        <v>2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16</v>
      </c>
      <c r="D398" s="12" t="s">
        <v>14</v>
      </c>
      <c r="E398" s="13" t="s">
        <v>113</v>
      </c>
      <c r="F398" s="14">
        <v>2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15</v>
      </c>
      <c r="E399" s="13" t="s">
        <v>113</v>
      </c>
      <c r="F399" s="14">
        <v>2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17</v>
      </c>
      <c r="D400" s="12" t="s">
        <v>14</v>
      </c>
      <c r="E400" s="13">
        <v>705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15</v>
      </c>
      <c r="E401" s="13">
        <v>722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18</v>
      </c>
      <c r="D402" s="12" t="s">
        <v>14</v>
      </c>
      <c r="E402" s="16">
        <v>2463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15</v>
      </c>
      <c r="E403" s="16">
        <v>2202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19</v>
      </c>
      <c r="D404" s="12" t="s">
        <v>14</v>
      </c>
      <c r="E404" s="13" t="s">
        <v>113</v>
      </c>
      <c r="F404" s="14">
        <v>2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15</v>
      </c>
      <c r="E405" s="13" t="s">
        <v>113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13</v>
      </c>
      <c r="D406" s="12" t="s">
        <v>14</v>
      </c>
      <c r="E406" s="13" t="s">
        <v>113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15</v>
      </c>
      <c r="E407" s="13" t="s">
        <v>113</v>
      </c>
      <c r="F407" s="14">
        <v>2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16</v>
      </c>
      <c r="D408" s="12" t="s">
        <v>14</v>
      </c>
      <c r="E408" s="13" t="s">
        <v>113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15</v>
      </c>
      <c r="E409" s="13" t="s">
        <v>113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17</v>
      </c>
      <c r="D410" s="12" t="s">
        <v>14</v>
      </c>
      <c r="E410" s="13">
        <v>617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15</v>
      </c>
      <c r="E411" s="13">
        <v>683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18</v>
      </c>
      <c r="D412" s="12" t="s">
        <v>14</v>
      </c>
      <c r="E412" s="16">
        <v>1900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15</v>
      </c>
      <c r="E413" s="16">
        <v>1577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19</v>
      </c>
      <c r="D414" s="12" t="s">
        <v>14</v>
      </c>
      <c r="E414" s="13">
        <v>302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15</v>
      </c>
      <c r="E415" s="13">
        <v>222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13</v>
      </c>
      <c r="D416" s="12" t="s">
        <v>14</v>
      </c>
      <c r="E416" s="13" t="s">
        <v>113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15</v>
      </c>
      <c r="E417" s="13" t="s">
        <v>113</v>
      </c>
      <c r="F417" s="14">
        <v>2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16</v>
      </c>
      <c r="D418" s="12" t="s">
        <v>14</v>
      </c>
      <c r="E418" s="13" t="s">
        <v>113</v>
      </c>
      <c r="F418" s="14">
        <v>2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15</v>
      </c>
      <c r="E419" s="13" t="s">
        <v>113</v>
      </c>
      <c r="F419" s="14">
        <v>2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17</v>
      </c>
      <c r="D420" s="12" t="s">
        <v>14</v>
      </c>
      <c r="E420" s="16">
        <v>1926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15</v>
      </c>
      <c r="E421" s="16">
        <v>2022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18</v>
      </c>
      <c r="D422" s="12" t="s">
        <v>14</v>
      </c>
      <c r="E422" s="16">
        <v>6659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15</v>
      </c>
      <c r="E423" s="16">
        <v>5799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19</v>
      </c>
      <c r="D424" s="12" t="s">
        <v>14</v>
      </c>
      <c r="E424" s="16">
        <v>1861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15</v>
      </c>
      <c r="E425" s="16">
        <v>1105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13</v>
      </c>
      <c r="D426" s="12" t="s">
        <v>14</v>
      </c>
      <c r="E426" s="13" t="s">
        <v>113</v>
      </c>
      <c r="F426" s="14">
        <v>2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15</v>
      </c>
      <c r="E427" s="13" t="s">
        <v>113</v>
      </c>
      <c r="F427" s="14">
        <v>2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16</v>
      </c>
      <c r="D428" s="12" t="s">
        <v>14</v>
      </c>
      <c r="E428" s="13" t="s">
        <v>113</v>
      </c>
      <c r="F428" s="14">
        <v>2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15</v>
      </c>
      <c r="E429" s="13" t="s">
        <v>113</v>
      </c>
      <c r="F429" s="14">
        <v>2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17</v>
      </c>
      <c r="D430" s="12" t="s">
        <v>14</v>
      </c>
      <c r="E430" s="13">
        <v>258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15</v>
      </c>
      <c r="E431" s="13">
        <v>271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18</v>
      </c>
      <c r="D432" s="12" t="s">
        <v>14</v>
      </c>
      <c r="E432" s="13">
        <v>926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15</v>
      </c>
      <c r="E433" s="13">
        <v>898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19</v>
      </c>
      <c r="D434" s="12" t="s">
        <v>14</v>
      </c>
      <c r="E434" s="13" t="s">
        <v>113</v>
      </c>
      <c r="F434" s="14">
        <v>2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15</v>
      </c>
      <c r="E435" s="13" t="s">
        <v>113</v>
      </c>
      <c r="F435" s="14">
        <v>2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13</v>
      </c>
      <c r="D436" s="12" t="s">
        <v>14</v>
      </c>
      <c r="E436" s="13">
        <v>26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15</v>
      </c>
      <c r="E437" s="13" t="s">
        <v>113</v>
      </c>
      <c r="F437" s="14">
        <v>2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16</v>
      </c>
      <c r="D438" s="12" t="s">
        <v>14</v>
      </c>
      <c r="E438" s="13" t="s">
        <v>113</v>
      </c>
      <c r="F438" s="14">
        <v>2</v>
      </c>
      <c r="G438" s="15" t="s">
        <v>111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15</v>
      </c>
      <c r="E439" s="13" t="s">
        <v>113</v>
      </c>
      <c r="F439" s="14">
        <v>2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17</v>
      </c>
      <c r="D440" s="12" t="s">
        <v>14</v>
      </c>
      <c r="E440" s="13" t="s">
        <v>113</v>
      </c>
      <c r="F440" s="14">
        <v>2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15</v>
      </c>
      <c r="E441" s="13" t="s">
        <v>113</v>
      </c>
      <c r="F441" s="14">
        <v>2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18</v>
      </c>
      <c r="D442" s="12" t="s">
        <v>14</v>
      </c>
      <c r="E442" s="13">
        <v>725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15</v>
      </c>
      <c r="E443" s="13">
        <v>729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19</v>
      </c>
      <c r="D444" s="12" t="s">
        <v>14</v>
      </c>
      <c r="E444" s="13" t="s">
        <v>113</v>
      </c>
      <c r="F444" s="14">
        <v>2</v>
      </c>
      <c r="G444" s="15" t="s">
        <v>111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15</v>
      </c>
      <c r="E445" s="13" t="s">
        <v>113</v>
      </c>
      <c r="F445" s="14">
        <v>2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16</v>
      </c>
      <c r="D446" s="12" t="s">
        <v>14</v>
      </c>
      <c r="E446" s="16" t="s">
        <v>113</v>
      </c>
      <c r="F446" s="17">
        <v>1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17</v>
      </c>
      <c r="D447" s="12" t="s">
        <v>15</v>
      </c>
      <c r="E447" s="16" t="s">
        <v>113</v>
      </c>
      <c r="F447" s="17">
        <v>1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18</v>
      </c>
      <c r="D448" s="12" t="s">
        <v>14</v>
      </c>
      <c r="E448" s="16" t="s">
        <v>113</v>
      </c>
      <c r="F448" s="17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18</v>
      </c>
      <c r="D449" s="12" t="s">
        <v>15</v>
      </c>
      <c r="E449" s="16" t="s">
        <v>113</v>
      </c>
      <c r="F449" s="17">
        <v>1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19</v>
      </c>
      <c r="D450" s="12" t="s">
        <v>14</v>
      </c>
      <c r="E450" s="16" t="s">
        <v>113</v>
      </c>
      <c r="F450" s="17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19</v>
      </c>
      <c r="D451" s="12" t="s">
        <v>15</v>
      </c>
      <c r="E451" s="16" t="s">
        <v>113</v>
      </c>
      <c r="F451" s="17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13</v>
      </c>
      <c r="D452" s="12" t="s">
        <v>14</v>
      </c>
      <c r="E452" s="16" t="s">
        <v>113</v>
      </c>
      <c r="F452" s="17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13</v>
      </c>
      <c r="D453" s="12" t="s">
        <v>15</v>
      </c>
      <c r="E453" s="13" t="s">
        <v>113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16</v>
      </c>
      <c r="D454" s="12" t="s">
        <v>14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16</v>
      </c>
      <c r="D455" s="12" t="s">
        <v>15</v>
      </c>
      <c r="E455" s="13" t="s">
        <v>113</v>
      </c>
      <c r="F455" s="14">
        <v>2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17</v>
      </c>
      <c r="D456" s="12" t="s">
        <v>14</v>
      </c>
      <c r="E456" s="13" t="s">
        <v>113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17</v>
      </c>
      <c r="D457" s="12" t="s">
        <v>15</v>
      </c>
      <c r="E457" s="13" t="s">
        <v>113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18</v>
      </c>
      <c r="D458" s="12" t="s">
        <v>14</v>
      </c>
      <c r="E458" s="13" t="s">
        <v>113</v>
      </c>
      <c r="F458" s="14">
        <v>2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18</v>
      </c>
      <c r="D459" s="12" t="s">
        <v>15</v>
      </c>
      <c r="E459" s="13" t="s">
        <v>113</v>
      </c>
      <c r="F459" s="14">
        <v>2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19</v>
      </c>
      <c r="D460" s="12" t="s">
        <v>14</v>
      </c>
      <c r="E460" s="13" t="s">
        <v>113</v>
      </c>
      <c r="F460" s="14">
        <v>2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19</v>
      </c>
      <c r="D461" s="12" t="s">
        <v>15</v>
      </c>
      <c r="E461" s="13">
        <v>35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13</v>
      </c>
      <c r="D462" s="12" t="s">
        <v>14</v>
      </c>
      <c r="E462" s="13" t="s">
        <v>113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13</v>
      </c>
      <c r="D463" s="12" t="s">
        <v>15</v>
      </c>
      <c r="E463" s="13" t="s">
        <v>113</v>
      </c>
      <c r="F463" s="14">
        <v>2</v>
      </c>
      <c r="G463" s="15" t="s">
        <v>111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16</v>
      </c>
      <c r="D464" s="12" t="s">
        <v>14</v>
      </c>
      <c r="E464" s="13">
        <v>267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16</v>
      </c>
      <c r="D465" s="12" t="s">
        <v>15</v>
      </c>
      <c r="E465" s="13">
        <v>247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17</v>
      </c>
      <c r="D466" s="12" t="s">
        <v>14</v>
      </c>
      <c r="E466" s="13">
        <v>630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17</v>
      </c>
      <c r="D467" s="12" t="s">
        <v>15</v>
      </c>
      <c r="E467" s="13">
        <v>684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18</v>
      </c>
      <c r="D468" s="12" t="s">
        <v>14</v>
      </c>
      <c r="E468" s="16">
        <v>2027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18</v>
      </c>
      <c r="D469" s="12" t="s">
        <v>15</v>
      </c>
      <c r="E469" s="16">
        <v>1641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19</v>
      </c>
      <c r="D470" s="12" t="s">
        <v>14</v>
      </c>
      <c r="E470" s="13" t="s">
        <v>113</v>
      </c>
      <c r="F470" s="14">
        <v>2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19</v>
      </c>
      <c r="D471" s="12" t="s">
        <v>15</v>
      </c>
      <c r="E471" s="13" t="s">
        <v>113</v>
      </c>
      <c r="F471" s="14">
        <v>2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13</v>
      </c>
      <c r="D472" s="12" t="s">
        <v>14</v>
      </c>
      <c r="E472" s="13" t="s">
        <v>113</v>
      </c>
      <c r="F472" s="14">
        <v>2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13</v>
      </c>
      <c r="D473" s="12" t="s">
        <v>15</v>
      </c>
      <c r="E473" s="13" t="s">
        <v>113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16</v>
      </c>
      <c r="D474" s="12" t="s">
        <v>14</v>
      </c>
      <c r="E474" s="13" t="s">
        <v>113</v>
      </c>
      <c r="F474" s="14">
        <v>2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16</v>
      </c>
      <c r="D475" s="12" t="s">
        <v>15</v>
      </c>
      <c r="E475" s="13">
        <v>202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17</v>
      </c>
      <c r="D476" s="12" t="s">
        <v>14</v>
      </c>
      <c r="E476" s="13">
        <v>491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17</v>
      </c>
      <c r="D477" s="12" t="s">
        <v>15</v>
      </c>
      <c r="E477" s="13">
        <v>547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18</v>
      </c>
      <c r="D478" s="12" t="s">
        <v>14</v>
      </c>
      <c r="E478" s="16">
        <v>1704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18</v>
      </c>
      <c r="D479" s="12" t="s">
        <v>15</v>
      </c>
      <c r="E479" s="16">
        <v>1378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19</v>
      </c>
      <c r="D480" s="12" t="s">
        <v>14</v>
      </c>
      <c r="E480" s="13">
        <v>246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19</v>
      </c>
      <c r="D481" s="12" t="s">
        <v>15</v>
      </c>
      <c r="E481" s="13" t="s">
        <v>113</v>
      </c>
      <c r="F481" s="14">
        <v>2</v>
      </c>
      <c r="G481" s="15" t="s">
        <v>111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13</v>
      </c>
      <c r="D482" s="12" t="s">
        <v>14</v>
      </c>
      <c r="E482" s="13" t="s">
        <v>113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13</v>
      </c>
      <c r="D483" s="12" t="s">
        <v>15</v>
      </c>
      <c r="E483" s="13" t="s">
        <v>113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16</v>
      </c>
      <c r="D484" s="12" t="s">
        <v>14</v>
      </c>
      <c r="E484" s="13" t="s">
        <v>113</v>
      </c>
      <c r="F484" s="14">
        <v>2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16</v>
      </c>
      <c r="D485" s="12" t="s">
        <v>15</v>
      </c>
      <c r="E485" s="13">
        <v>467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17</v>
      </c>
      <c r="D486" s="12" t="s">
        <v>14</v>
      </c>
      <c r="E486" s="16">
        <v>1377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17</v>
      </c>
      <c r="D487" s="12" t="s">
        <v>15</v>
      </c>
      <c r="E487" s="16">
        <v>1495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18</v>
      </c>
      <c r="D488" s="12" t="s">
        <v>14</v>
      </c>
      <c r="E488" s="16">
        <v>3582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18</v>
      </c>
      <c r="D489" s="12" t="s">
        <v>15</v>
      </c>
      <c r="E489" s="16">
        <v>2935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19</v>
      </c>
      <c r="D490" s="12" t="s">
        <v>14</v>
      </c>
      <c r="E490" s="13">
        <v>565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19</v>
      </c>
      <c r="D491" s="12" t="s">
        <v>15</v>
      </c>
      <c r="E491" s="13" t="s">
        <v>113</v>
      </c>
      <c r="F491" s="14">
        <v>2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13</v>
      </c>
      <c r="D492" s="12" t="s">
        <v>14</v>
      </c>
      <c r="E492" s="13" t="s">
        <v>113</v>
      </c>
      <c r="F492" s="14">
        <v>2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13</v>
      </c>
      <c r="D493" s="12" t="s">
        <v>15</v>
      </c>
      <c r="E493" s="13" t="s">
        <v>113</v>
      </c>
      <c r="F493" s="14">
        <v>2</v>
      </c>
      <c r="G493" s="15" t="s">
        <v>111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16</v>
      </c>
      <c r="D494" s="12" t="s">
        <v>14</v>
      </c>
      <c r="E494" s="13">
        <v>58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16</v>
      </c>
      <c r="D495" s="12" t="s">
        <v>15</v>
      </c>
      <c r="E495" s="13" t="s">
        <v>113</v>
      </c>
      <c r="F495" s="14">
        <v>2</v>
      </c>
      <c r="G495" s="15" t="s">
        <v>111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17</v>
      </c>
      <c r="D496" s="12" t="s">
        <v>14</v>
      </c>
      <c r="E496" s="13">
        <v>163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17</v>
      </c>
      <c r="D497" s="12" t="s">
        <v>15</v>
      </c>
      <c r="E497" s="13" t="s">
        <v>113</v>
      </c>
      <c r="F497" s="14">
        <v>2</v>
      </c>
      <c r="G497" s="15" t="s">
        <v>111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18</v>
      </c>
      <c r="D498" s="12" t="s">
        <v>14</v>
      </c>
      <c r="E498" s="13" t="s">
        <v>113</v>
      </c>
      <c r="F498" s="14">
        <v>2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18</v>
      </c>
      <c r="D499" s="12" t="s">
        <v>15</v>
      </c>
      <c r="E499" s="13" t="s">
        <v>113</v>
      </c>
      <c r="F499" s="14">
        <v>2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19</v>
      </c>
      <c r="D500" s="12" t="s">
        <v>14</v>
      </c>
      <c r="E500" s="13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19</v>
      </c>
      <c r="D501" s="12" t="s">
        <v>15</v>
      </c>
      <c r="E501" s="13">
        <v>63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13</v>
      </c>
      <c r="D502" s="12" t="s">
        <v>14</v>
      </c>
      <c r="E502" s="16" t="s">
        <v>113</v>
      </c>
      <c r="F502" s="17">
        <v>1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13</v>
      </c>
      <c r="D503" s="12" t="s">
        <v>15</v>
      </c>
      <c r="E503" s="13" t="s">
        <v>113</v>
      </c>
      <c r="F503" s="14">
        <v>2</v>
      </c>
      <c r="G503" s="15" t="s">
        <v>111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16</v>
      </c>
      <c r="D504" s="12" t="s">
        <v>14</v>
      </c>
      <c r="E504" s="13" t="s">
        <v>113</v>
      </c>
      <c r="F504" s="14">
        <v>2</v>
      </c>
      <c r="G504" s="15" t="s">
        <v>111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16</v>
      </c>
      <c r="D505" s="12" t="s">
        <v>15</v>
      </c>
      <c r="E505" s="13" t="s">
        <v>113</v>
      </c>
      <c r="F505" s="14">
        <v>2</v>
      </c>
      <c r="G505" s="15" t="s">
        <v>111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17</v>
      </c>
      <c r="D506" s="12" t="s">
        <v>14</v>
      </c>
      <c r="E506" s="13" t="s">
        <v>113</v>
      </c>
      <c r="F506" s="14">
        <v>2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17</v>
      </c>
      <c r="D507" s="12" t="s">
        <v>15</v>
      </c>
      <c r="E507" s="13" t="s">
        <v>113</v>
      </c>
      <c r="F507" s="14">
        <v>2</v>
      </c>
      <c r="G507" s="15" t="s">
        <v>111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18</v>
      </c>
      <c r="D508" s="12" t="s">
        <v>14</v>
      </c>
      <c r="E508" s="13">
        <v>331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18</v>
      </c>
      <c r="D509" s="12" t="s">
        <v>15</v>
      </c>
      <c r="E509" s="13" t="s">
        <v>113</v>
      </c>
      <c r="F509" s="14">
        <v>2</v>
      </c>
      <c r="G509" s="15" t="s">
        <v>111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19</v>
      </c>
      <c r="D510" s="12" t="s">
        <v>14</v>
      </c>
      <c r="E510" s="13" t="s">
        <v>113</v>
      </c>
      <c r="F510" s="14">
        <v>2</v>
      </c>
      <c r="G510" s="15" t="s">
        <v>111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19</v>
      </c>
      <c r="D511" s="12" t="s">
        <v>15</v>
      </c>
      <c r="E511" s="13" t="s">
        <v>113</v>
      </c>
      <c r="F511" s="14">
        <v>2</v>
      </c>
      <c r="G511" s="15" t="s">
        <v>111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13</v>
      </c>
      <c r="D512" s="12" t="s">
        <v>14</v>
      </c>
      <c r="E512" s="16" t="s">
        <v>113</v>
      </c>
      <c r="F512" s="17">
        <v>1</v>
      </c>
      <c r="G512" s="15" t="s">
        <v>112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13</v>
      </c>
      <c r="D513" s="12" t="s">
        <v>15</v>
      </c>
      <c r="E513" s="16" t="s">
        <v>113</v>
      </c>
      <c r="F513" s="17">
        <v>1</v>
      </c>
      <c r="G513" s="15" t="s">
        <v>112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16</v>
      </c>
      <c r="D514" s="12" t="s">
        <v>14</v>
      </c>
      <c r="E514" s="16" t="s">
        <v>113</v>
      </c>
      <c r="F514" s="17">
        <v>1</v>
      </c>
      <c r="G514" s="15" t="s">
        <v>112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16</v>
      </c>
      <c r="D515" s="12" t="s">
        <v>15</v>
      </c>
      <c r="E515" s="16" t="s">
        <v>113</v>
      </c>
      <c r="F515" s="17">
        <v>1</v>
      </c>
      <c r="G515" s="15" t="s">
        <v>112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17</v>
      </c>
      <c r="D516" s="12" t="s">
        <v>14</v>
      </c>
      <c r="E516" s="13" t="s">
        <v>113</v>
      </c>
      <c r="F516" s="14">
        <v>2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17</v>
      </c>
      <c r="D517" s="12" t="s">
        <v>15</v>
      </c>
      <c r="E517" s="13" t="s">
        <v>113</v>
      </c>
      <c r="F517" s="14">
        <v>2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18</v>
      </c>
      <c r="D518" s="12" t="s">
        <v>14</v>
      </c>
      <c r="E518" s="13" t="s">
        <v>113</v>
      </c>
      <c r="F518" s="14">
        <v>2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18</v>
      </c>
      <c r="D519" s="12" t="s">
        <v>15</v>
      </c>
      <c r="E519" s="13" t="s">
        <v>113</v>
      </c>
      <c r="F519" s="14">
        <v>2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19</v>
      </c>
      <c r="D520" s="12" t="s">
        <v>14</v>
      </c>
      <c r="E520" s="13">
        <v>14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19</v>
      </c>
      <c r="D521" s="12" t="s">
        <v>15</v>
      </c>
      <c r="E521" s="13">
        <v>15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13</v>
      </c>
      <c r="D522" s="12" t="s">
        <v>14</v>
      </c>
      <c r="E522" s="13" t="s">
        <v>113</v>
      </c>
      <c r="F522" s="14">
        <v>2</v>
      </c>
      <c r="G522" s="15" t="s">
        <v>111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13</v>
      </c>
      <c r="D523" s="12" t="s">
        <v>15</v>
      </c>
      <c r="E523" s="13" t="s">
        <v>113</v>
      </c>
      <c r="F523" s="14">
        <v>2</v>
      </c>
      <c r="G523" s="15" t="s">
        <v>111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16</v>
      </c>
      <c r="D524" s="12" t="s">
        <v>14</v>
      </c>
      <c r="E524" s="13">
        <v>452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16</v>
      </c>
      <c r="D525" s="12" t="s">
        <v>15</v>
      </c>
      <c r="E525" s="13">
        <v>496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17</v>
      </c>
      <c r="D526" s="12" t="s">
        <v>14</v>
      </c>
      <c r="E526" s="16">
        <v>1287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17</v>
      </c>
      <c r="D527" s="12" t="s">
        <v>15</v>
      </c>
      <c r="E527" s="16">
        <v>1315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18</v>
      </c>
      <c r="D528" s="12" t="s">
        <v>14</v>
      </c>
      <c r="E528" s="16">
        <v>3543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18</v>
      </c>
      <c r="D529" s="12" t="s">
        <v>15</v>
      </c>
      <c r="E529" s="16">
        <v>3122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19</v>
      </c>
      <c r="D530" s="12" t="s">
        <v>14</v>
      </c>
      <c r="E530" s="13" t="s">
        <v>113</v>
      </c>
      <c r="F530" s="14">
        <v>2</v>
      </c>
      <c r="G530" s="15" t="s">
        <v>111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19</v>
      </c>
      <c r="D531" s="12" t="s">
        <v>15</v>
      </c>
      <c r="E531" s="13" t="s">
        <v>113</v>
      </c>
      <c r="F531" s="14">
        <v>2</v>
      </c>
      <c r="G531" s="15" t="s">
        <v>111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13</v>
      </c>
      <c r="D532" s="12" t="s">
        <v>14</v>
      </c>
      <c r="E532" s="16" t="s">
        <v>113</v>
      </c>
      <c r="F532" s="17">
        <v>1</v>
      </c>
      <c r="G532" s="15" t="s">
        <v>112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13</v>
      </c>
      <c r="D533" s="12" t="s">
        <v>15</v>
      </c>
      <c r="E533" s="16" t="s">
        <v>113</v>
      </c>
      <c r="F533" s="17">
        <v>1</v>
      </c>
      <c r="G533" s="15" t="s">
        <v>112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16</v>
      </c>
      <c r="D534" s="12" t="s">
        <v>14</v>
      </c>
      <c r="E534" s="13" t="s">
        <v>113</v>
      </c>
      <c r="F534" s="14">
        <v>2</v>
      </c>
      <c r="G534" s="15" t="s">
        <v>111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16</v>
      </c>
      <c r="D535" s="12" t="s">
        <v>15</v>
      </c>
      <c r="E535" s="13" t="s">
        <v>113</v>
      </c>
      <c r="F535" s="14">
        <v>2</v>
      </c>
      <c r="G535" s="15" t="s">
        <v>111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17</v>
      </c>
      <c r="D536" s="12" t="s">
        <v>14</v>
      </c>
      <c r="E536" s="13" t="s">
        <v>113</v>
      </c>
      <c r="F536" s="14">
        <v>2</v>
      </c>
      <c r="G536" s="15" t="s">
        <v>111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17</v>
      </c>
      <c r="D537" s="12" t="s">
        <v>15</v>
      </c>
      <c r="E537" s="13" t="s">
        <v>113</v>
      </c>
      <c r="F537" s="14">
        <v>2</v>
      </c>
      <c r="G537" s="15" t="s">
        <v>111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18</v>
      </c>
      <c r="D538" s="12" t="s">
        <v>14</v>
      </c>
      <c r="E538" s="13" t="s">
        <v>113</v>
      </c>
      <c r="F538" s="14">
        <v>2</v>
      </c>
      <c r="G538" s="15" t="s">
        <v>111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18</v>
      </c>
      <c r="D539" s="12" t="s">
        <v>15</v>
      </c>
      <c r="E539" s="13" t="s">
        <v>113</v>
      </c>
      <c r="F539" s="14">
        <v>2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19</v>
      </c>
      <c r="D540" s="12" t="s">
        <v>14</v>
      </c>
      <c r="E540" s="13" t="s">
        <v>113</v>
      </c>
      <c r="F540" s="14">
        <v>2</v>
      </c>
      <c r="G540" s="15" t="s">
        <v>111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19</v>
      </c>
      <c r="D541" s="12" t="s">
        <v>15</v>
      </c>
      <c r="E541" s="13" t="s">
        <v>113</v>
      </c>
      <c r="F541" s="14">
        <v>2</v>
      </c>
      <c r="G541" s="15" t="s">
        <v>111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13</v>
      </c>
      <c r="D542" s="12" t="s">
        <v>14</v>
      </c>
      <c r="E542" s="13" t="s">
        <v>113</v>
      </c>
      <c r="F542" s="14">
        <v>2</v>
      </c>
      <c r="G542" s="15" t="s">
        <v>111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13</v>
      </c>
      <c r="D543" s="12" t="s">
        <v>15</v>
      </c>
      <c r="E543" s="13" t="s">
        <v>113</v>
      </c>
      <c r="F543" s="14">
        <v>2</v>
      </c>
      <c r="G543" s="15" t="s">
        <v>111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16</v>
      </c>
      <c r="D544" s="12" t="s">
        <v>14</v>
      </c>
      <c r="E544" s="13">
        <v>429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16</v>
      </c>
      <c r="D545" s="12" t="s">
        <v>15</v>
      </c>
      <c r="E545" s="13">
        <v>451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17</v>
      </c>
      <c r="D546" s="12" t="s">
        <v>14</v>
      </c>
      <c r="E546" s="16">
        <v>1273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17</v>
      </c>
      <c r="D547" s="12" t="s">
        <v>15</v>
      </c>
      <c r="E547" s="16">
        <v>1349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18</v>
      </c>
      <c r="D548" s="12" t="s">
        <v>14</v>
      </c>
      <c r="E548" s="16">
        <v>3492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18</v>
      </c>
      <c r="D549" s="12" t="s">
        <v>15</v>
      </c>
      <c r="E549" s="16">
        <v>2733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19</v>
      </c>
      <c r="D550" s="12" t="s">
        <v>14</v>
      </c>
      <c r="E550" s="13" t="s">
        <v>113</v>
      </c>
      <c r="F550" s="14">
        <v>2</v>
      </c>
      <c r="G550" s="15" t="s">
        <v>111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19</v>
      </c>
      <c r="D551" s="12" t="s">
        <v>15</v>
      </c>
      <c r="E551" s="13" t="s">
        <v>113</v>
      </c>
      <c r="F551" s="14">
        <v>2</v>
      </c>
      <c r="G551" s="15" t="s">
        <v>111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13</v>
      </c>
      <c r="D552" s="12" t="s">
        <v>14</v>
      </c>
      <c r="E552" s="13">
        <v>20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13</v>
      </c>
      <c r="D553" s="12" t="s">
        <v>15</v>
      </c>
      <c r="E553" s="13">
        <v>21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16</v>
      </c>
      <c r="D554" s="12" t="s">
        <v>14</v>
      </c>
      <c r="E554" s="13">
        <v>87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16</v>
      </c>
      <c r="D555" s="12" t="s">
        <v>15</v>
      </c>
      <c r="E555" s="13" t="s">
        <v>113</v>
      </c>
      <c r="F555" s="14">
        <v>2</v>
      </c>
      <c r="G555" s="15" t="s">
        <v>111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17</v>
      </c>
      <c r="D556" s="12" t="s">
        <v>14</v>
      </c>
      <c r="E556" s="13" t="s">
        <v>113</v>
      </c>
      <c r="F556" s="14">
        <v>2</v>
      </c>
      <c r="G556" s="15" t="s">
        <v>111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17</v>
      </c>
      <c r="D557" s="12" t="s">
        <v>15</v>
      </c>
      <c r="E557" s="13" t="s">
        <v>113</v>
      </c>
      <c r="F557" s="14">
        <v>2</v>
      </c>
      <c r="G557" s="15" t="s">
        <v>111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18</v>
      </c>
      <c r="D558" s="12" t="s">
        <v>14</v>
      </c>
      <c r="E558" s="13" t="s">
        <v>113</v>
      </c>
      <c r="F558" s="14">
        <v>2</v>
      </c>
      <c r="G558" s="15" t="s">
        <v>111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18</v>
      </c>
      <c r="D559" s="12" t="s">
        <v>15</v>
      </c>
      <c r="E559" s="13" t="s">
        <v>113</v>
      </c>
      <c r="F559" s="14">
        <v>2</v>
      </c>
      <c r="G559" s="15" t="s">
        <v>111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19</v>
      </c>
      <c r="D560" s="12" t="s">
        <v>14</v>
      </c>
      <c r="E560" s="13" t="s">
        <v>113</v>
      </c>
      <c r="F560" s="14">
        <v>2</v>
      </c>
      <c r="G560" s="15" t="s">
        <v>111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19</v>
      </c>
      <c r="D561" s="12" t="s">
        <v>15</v>
      </c>
      <c r="E561" s="13" t="s">
        <v>113</v>
      </c>
      <c r="F561" s="14">
        <v>2</v>
      </c>
      <c r="G561" s="15" t="s">
        <v>111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13</v>
      </c>
      <c r="D562" s="12" t="s">
        <v>14</v>
      </c>
      <c r="E562" s="13" t="s">
        <v>113</v>
      </c>
      <c r="F562" s="14">
        <v>2</v>
      </c>
      <c r="G562" s="15" t="s">
        <v>111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13</v>
      </c>
      <c r="D563" s="12" t="s">
        <v>15</v>
      </c>
      <c r="E563" s="13">
        <v>21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16</v>
      </c>
      <c r="D564" s="12" t="s">
        <v>14</v>
      </c>
      <c r="E564" s="13" t="s">
        <v>113</v>
      </c>
      <c r="F564" s="14">
        <v>2</v>
      </c>
      <c r="G564" s="15" t="s">
        <v>111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16</v>
      </c>
      <c r="D565" s="12" t="s">
        <v>15</v>
      </c>
      <c r="E565" s="13">
        <v>73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17</v>
      </c>
      <c r="D566" s="12" t="s">
        <v>14</v>
      </c>
      <c r="E566" s="13" t="s">
        <v>113</v>
      </c>
      <c r="F566" s="14">
        <v>2</v>
      </c>
      <c r="G566" s="15" t="s">
        <v>111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17</v>
      </c>
      <c r="D567" s="12" t="s">
        <v>15</v>
      </c>
      <c r="E567" s="13" t="s">
        <v>113</v>
      </c>
      <c r="F567" s="14">
        <v>2</v>
      </c>
      <c r="G567" s="15" t="s">
        <v>111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18</v>
      </c>
      <c r="D568" s="12" t="s">
        <v>14</v>
      </c>
      <c r="E568" s="13" t="s">
        <v>113</v>
      </c>
      <c r="F568" s="14">
        <v>2</v>
      </c>
      <c r="G568" s="15" t="s">
        <v>111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18</v>
      </c>
      <c r="D569" s="12" t="s">
        <v>15</v>
      </c>
      <c r="E569" s="13" t="s">
        <v>113</v>
      </c>
      <c r="F569" s="14">
        <v>2</v>
      </c>
      <c r="G569" s="15" t="s">
        <v>111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19</v>
      </c>
      <c r="D570" s="12" t="s">
        <v>14</v>
      </c>
      <c r="E570" s="13" t="s">
        <v>113</v>
      </c>
      <c r="F570" s="14">
        <v>2</v>
      </c>
      <c r="G570" s="15" t="s">
        <v>111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19</v>
      </c>
      <c r="D571" s="12" t="s">
        <v>15</v>
      </c>
      <c r="E571" s="13" t="s">
        <v>113</v>
      </c>
      <c r="F571" s="14">
        <v>2</v>
      </c>
      <c r="G571" s="15" t="s">
        <v>111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13</v>
      </c>
      <c r="D572" s="12" t="s">
        <v>14</v>
      </c>
      <c r="E572" s="16">
        <v>6123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13</v>
      </c>
      <c r="D573" s="12" t="s">
        <v>15</v>
      </c>
      <c r="E573" s="16">
        <v>6460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16</v>
      </c>
      <c r="D574" s="12" t="s">
        <v>14</v>
      </c>
      <c r="E574" s="16">
        <v>24093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16</v>
      </c>
      <c r="D575" s="12" t="s">
        <v>15</v>
      </c>
      <c r="E575" s="16">
        <v>24788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17</v>
      </c>
      <c r="D576" s="12" t="s">
        <v>14</v>
      </c>
      <c r="E576" s="16">
        <v>67957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17</v>
      </c>
      <c r="D577" s="12" t="s">
        <v>15</v>
      </c>
      <c r="E577" s="16">
        <v>70725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18</v>
      </c>
      <c r="D578" s="12" t="s">
        <v>14</v>
      </c>
      <c r="E578" s="16">
        <v>210779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18</v>
      </c>
      <c r="D579" s="12" t="s">
        <v>15</v>
      </c>
      <c r="E579" s="16">
        <v>181080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19</v>
      </c>
      <c r="D580" s="12" t="s">
        <v>14</v>
      </c>
      <c r="E580" s="16">
        <v>35003</v>
      </c>
      <c r="F580" s="14" t="s">
        <v>113</v>
      </c>
      <c r="G580" s="15" t="s">
        <v>113</v>
      </c>
    </row>
    <row r="581" spans="1:7" ht="17.100000000000001" customHeight="1" x14ac:dyDescent="0.3">
      <c r="A581" s="21" t="s">
        <v>11</v>
      </c>
      <c r="B581" s="21" t="s">
        <v>77</v>
      </c>
      <c r="C581" s="21" t="s">
        <v>19</v>
      </c>
      <c r="D581" s="21" t="s">
        <v>15</v>
      </c>
      <c r="E581" s="22">
        <v>21822</v>
      </c>
      <c r="F581" s="23" t="s">
        <v>113</v>
      </c>
      <c r="G581" s="24" t="s">
        <v>113</v>
      </c>
    </row>
    <row r="582" spans="1:7" ht="17.100000000000001" customHeight="1" x14ac:dyDescent="0.3">
      <c r="A582" s="25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7479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3126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2403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1802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1629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1587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713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113</v>
      </c>
      <c r="E12" s="13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 t="s">
        <v>113</v>
      </c>
      <c r="E13" s="26">
        <v>2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>
        <v>90</v>
      </c>
      <c r="E14" s="26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 t="s">
        <v>113</v>
      </c>
      <c r="E15" s="26">
        <v>2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6" t="s">
        <v>113</v>
      </c>
      <c r="E16" s="13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83</v>
      </c>
      <c r="D17" s="16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1961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759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 t="s">
        <v>113</v>
      </c>
      <c r="E21" s="26">
        <v>2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3" t="s">
        <v>113</v>
      </c>
      <c r="E22" s="26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3" t="s">
        <v>113</v>
      </c>
      <c r="E23" s="26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3" t="s">
        <v>113</v>
      </c>
      <c r="E24" s="26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51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478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 t="s">
        <v>113</v>
      </c>
      <c r="E27" s="26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69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6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83</v>
      </c>
      <c r="D30" s="16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6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3" t="s">
        <v>113</v>
      </c>
      <c r="E32" s="26">
        <v>2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3" t="s">
        <v>113</v>
      </c>
      <c r="E33" s="26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 t="s">
        <v>113</v>
      </c>
      <c r="E34" s="26">
        <v>2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80</v>
      </c>
      <c r="D35" s="16" t="s">
        <v>113</v>
      </c>
      <c r="E35" s="13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88</v>
      </c>
      <c r="D36" s="16" t="s">
        <v>113</v>
      </c>
      <c r="E36" s="13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85</v>
      </c>
      <c r="D37" s="16" t="s">
        <v>113</v>
      </c>
      <c r="E37" s="13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86</v>
      </c>
      <c r="D38" s="16" t="s">
        <v>113</v>
      </c>
      <c r="E38" s="13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6">
        <v>6619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>
        <v>2826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6">
        <v>1959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6">
        <v>1572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3" t="s">
        <v>113</v>
      </c>
      <c r="E43" s="26">
        <v>2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 t="s">
        <v>113</v>
      </c>
      <c r="E44" s="26">
        <v>2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86</v>
      </c>
      <c r="D45" s="13" t="s">
        <v>113</v>
      </c>
      <c r="E45" s="26">
        <v>2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 t="s">
        <v>113</v>
      </c>
      <c r="E46" s="26">
        <v>2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3">
        <v>92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3">
        <v>41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>
        <v>30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81</v>
      </c>
      <c r="D50" s="16" t="s">
        <v>113</v>
      </c>
      <c r="E50" s="13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86</v>
      </c>
      <c r="D51" s="16" t="s">
        <v>113</v>
      </c>
      <c r="E51" s="13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84</v>
      </c>
      <c r="D52" s="16" t="s">
        <v>113</v>
      </c>
      <c r="E52" s="13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3">
        <v>910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264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257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80</v>
      </c>
      <c r="D56" s="13">
        <v>19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88</v>
      </c>
      <c r="D57" s="13">
        <v>19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85</v>
      </c>
      <c r="D58" s="13">
        <v>17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84</v>
      </c>
      <c r="D59" s="13">
        <v>17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12411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3883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6">
        <v>2016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80</v>
      </c>
      <c r="D63" s="13" t="s">
        <v>113</v>
      </c>
      <c r="E63" s="26">
        <v>2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84</v>
      </c>
      <c r="D64" s="13" t="s">
        <v>113</v>
      </c>
      <c r="E64" s="26">
        <v>2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87</v>
      </c>
      <c r="D65" s="13">
        <v>710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83</v>
      </c>
      <c r="D66" s="13" t="s">
        <v>113</v>
      </c>
      <c r="E66" s="26">
        <v>2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 t="s">
        <v>113</v>
      </c>
      <c r="E67" s="26">
        <v>2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 t="s">
        <v>113</v>
      </c>
      <c r="E68" s="26">
        <v>2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 t="s">
        <v>113</v>
      </c>
      <c r="E69" s="26">
        <v>2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83</v>
      </c>
      <c r="D70" s="16" t="s">
        <v>113</v>
      </c>
      <c r="E70" s="13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88</v>
      </c>
      <c r="D71" s="16" t="s">
        <v>113</v>
      </c>
      <c r="E71" s="13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6" t="s">
        <v>113</v>
      </c>
      <c r="E72" s="13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89</v>
      </c>
      <c r="D73" s="16" t="s">
        <v>113</v>
      </c>
      <c r="E73" s="13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3">
        <v>888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333</v>
      </c>
      <c r="E75" s="26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237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 t="s">
        <v>113</v>
      </c>
      <c r="E77" s="26">
        <v>2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 t="s">
        <v>113</v>
      </c>
      <c r="E78" s="26">
        <v>2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86</v>
      </c>
      <c r="D79" s="13" t="s">
        <v>113</v>
      </c>
      <c r="E79" s="26">
        <v>2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83</v>
      </c>
      <c r="D80" s="13">
        <v>28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3674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205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124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>
        <v>32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>
        <v>21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81</v>
      </c>
      <c r="D86" s="16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86</v>
      </c>
      <c r="D87" s="16" t="s">
        <v>113</v>
      </c>
      <c r="E87" s="13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109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97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>
        <v>47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113</v>
      </c>
      <c r="E91" s="13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83</v>
      </c>
      <c r="D92" s="16" t="s">
        <v>113</v>
      </c>
      <c r="E92" s="13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113</v>
      </c>
      <c r="E93" s="13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6">
        <v>15476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6">
        <v>3835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6">
        <v>2024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80</v>
      </c>
      <c r="D97" s="16">
        <v>1061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84</v>
      </c>
      <c r="D98" s="13" t="s">
        <v>113</v>
      </c>
      <c r="E98" s="26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88</v>
      </c>
      <c r="D99" s="13" t="s">
        <v>113</v>
      </c>
      <c r="E99" s="26">
        <v>2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83</v>
      </c>
      <c r="D100" s="13" t="s">
        <v>113</v>
      </c>
      <c r="E100" s="26">
        <v>2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6">
        <v>2126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 t="s">
        <v>113</v>
      </c>
      <c r="E102" s="26">
        <v>2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357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80</v>
      </c>
      <c r="D104" s="13">
        <v>118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88</v>
      </c>
      <c r="D105" s="13" t="s">
        <v>113</v>
      </c>
      <c r="E105" s="26">
        <v>2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83</v>
      </c>
      <c r="D106" s="13">
        <v>32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85</v>
      </c>
      <c r="D107" s="13">
        <v>11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820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78</v>
      </c>
      <c r="D109" s="13">
        <v>519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79</v>
      </c>
      <c r="D110" s="13" t="s">
        <v>113</v>
      </c>
      <c r="E110" s="26">
        <v>2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85</v>
      </c>
      <c r="D111" s="13" t="s">
        <v>113</v>
      </c>
      <c r="E111" s="26">
        <v>2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 t="s">
        <v>113</v>
      </c>
      <c r="E112" s="26">
        <v>2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83</v>
      </c>
      <c r="D113" s="13" t="s">
        <v>113</v>
      </c>
      <c r="E113" s="26">
        <v>2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 t="s">
        <v>113</v>
      </c>
      <c r="E114" s="26">
        <v>2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 t="s">
        <v>113</v>
      </c>
      <c r="E115" s="26">
        <v>2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78</v>
      </c>
      <c r="D116" s="13" t="s">
        <v>113</v>
      </c>
      <c r="E116" s="26">
        <v>2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85</v>
      </c>
      <c r="D117" s="13">
        <v>17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80</v>
      </c>
      <c r="D118" s="16" t="s">
        <v>113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83</v>
      </c>
      <c r="D119" s="16" t="s">
        <v>113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88</v>
      </c>
      <c r="D120" s="16" t="s">
        <v>113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78</v>
      </c>
      <c r="D121" s="16">
        <v>126427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16">
        <v>25580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80</v>
      </c>
      <c r="D123" s="16">
        <v>18056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79</v>
      </c>
      <c r="D124" s="16">
        <v>7751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6">
        <v>5940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83</v>
      </c>
      <c r="D126" s="16" t="s">
        <v>113</v>
      </c>
      <c r="E126" s="26">
        <v>2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88</v>
      </c>
      <c r="D127" s="16" t="s">
        <v>113</v>
      </c>
      <c r="E127" s="26">
        <v>2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78</v>
      </c>
      <c r="D128" s="16">
        <v>2144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 t="s">
        <v>113</v>
      </c>
      <c r="E129" s="26">
        <v>2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535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84</v>
      </c>
      <c r="D131" s="13">
        <v>54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80</v>
      </c>
      <c r="D132" s="13" t="s">
        <v>113</v>
      </c>
      <c r="E132" s="26">
        <v>2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83</v>
      </c>
      <c r="D133" s="13">
        <v>35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85</v>
      </c>
      <c r="D134" s="13">
        <v>18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78</v>
      </c>
      <c r="D135" s="16" t="s">
        <v>113</v>
      </c>
      <c r="E135" s="26">
        <v>2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82</v>
      </c>
      <c r="D136" s="13" t="s">
        <v>113</v>
      </c>
      <c r="E136" s="26">
        <v>2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79</v>
      </c>
      <c r="D137" s="13">
        <v>139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80</v>
      </c>
      <c r="D138" s="13">
        <v>73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86</v>
      </c>
      <c r="D139" s="13">
        <v>49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83</v>
      </c>
      <c r="D140" s="13">
        <v>41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113</v>
      </c>
      <c r="E141" s="26">
        <v>2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 t="s">
        <v>113</v>
      </c>
      <c r="E142" s="26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78</v>
      </c>
      <c r="D143" s="13">
        <v>41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79</v>
      </c>
      <c r="D144" s="13">
        <v>36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83</v>
      </c>
      <c r="D145" s="16" t="s">
        <v>113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80</v>
      </c>
      <c r="D146" s="16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84</v>
      </c>
      <c r="D147" s="16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3" t="s">
        <v>113</v>
      </c>
      <c r="E148" s="26">
        <v>2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78</v>
      </c>
      <c r="D149" s="13" t="s">
        <v>113</v>
      </c>
      <c r="E149" s="26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79</v>
      </c>
      <c r="D150" s="13" t="s">
        <v>113</v>
      </c>
      <c r="E150" s="26">
        <v>2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85</v>
      </c>
      <c r="D151" s="13">
        <v>115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83</v>
      </c>
      <c r="D152" s="13">
        <v>25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80</v>
      </c>
      <c r="D153" s="13" t="s">
        <v>113</v>
      </c>
      <c r="E153" s="26">
        <v>2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86</v>
      </c>
      <c r="D154" s="16" t="s">
        <v>113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78</v>
      </c>
      <c r="D155" s="16">
        <v>4680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82</v>
      </c>
      <c r="D156" s="13">
        <v>870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79</v>
      </c>
      <c r="D157" s="13" t="s">
        <v>113</v>
      </c>
      <c r="E157" s="26">
        <v>2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 t="s">
        <v>113</v>
      </c>
      <c r="E158" s="26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84</v>
      </c>
      <c r="D159" s="13" t="s">
        <v>113</v>
      </c>
      <c r="E159" s="26">
        <v>2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87</v>
      </c>
      <c r="D160" s="13">
        <v>139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86</v>
      </c>
      <c r="D161" s="13" t="s">
        <v>113</v>
      </c>
      <c r="E161" s="26">
        <v>2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82</v>
      </c>
      <c r="D162" s="13">
        <v>44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79</v>
      </c>
      <c r="D163" s="13">
        <v>12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6" t="s">
        <v>113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85</v>
      </c>
      <c r="D165" s="16" t="s">
        <v>113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78</v>
      </c>
      <c r="D166" s="13" t="s">
        <v>113</v>
      </c>
      <c r="E166" s="26">
        <v>2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82</v>
      </c>
      <c r="D167" s="13">
        <v>45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13" t="s">
        <v>113</v>
      </c>
      <c r="E168" s="26">
        <v>2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80</v>
      </c>
      <c r="D169" s="16" t="s">
        <v>113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83</v>
      </c>
      <c r="D170" s="16" t="s">
        <v>113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78</v>
      </c>
      <c r="D171" s="16">
        <v>4631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691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82</v>
      </c>
      <c r="D173" s="13" t="s">
        <v>113</v>
      </c>
      <c r="E173" s="26">
        <v>2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88</v>
      </c>
      <c r="D174" s="13" t="s">
        <v>113</v>
      </c>
      <c r="E174" s="26">
        <v>2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80</v>
      </c>
      <c r="D175" s="13" t="s">
        <v>113</v>
      </c>
      <c r="E175" s="26">
        <v>2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83</v>
      </c>
      <c r="D176" s="13">
        <v>70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86</v>
      </c>
      <c r="D177" s="13">
        <v>43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78</v>
      </c>
      <c r="D178" s="13">
        <v>718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82</v>
      </c>
      <c r="D179" s="13" t="s">
        <v>113</v>
      </c>
      <c r="E179" s="26">
        <v>2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79</v>
      </c>
      <c r="D180" s="13">
        <v>82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80</v>
      </c>
      <c r="D181" s="13" t="s">
        <v>113</v>
      </c>
      <c r="E181" s="26">
        <v>2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88</v>
      </c>
      <c r="D182" s="13">
        <v>34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83</v>
      </c>
      <c r="D183" s="13">
        <v>17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86</v>
      </c>
      <c r="D184" s="13" t="s">
        <v>113</v>
      </c>
      <c r="E184" s="26">
        <v>2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82</v>
      </c>
      <c r="D185" s="16" t="s">
        <v>113</v>
      </c>
      <c r="E185" s="26">
        <v>2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79</v>
      </c>
      <c r="D186" s="13" t="s">
        <v>113</v>
      </c>
      <c r="E186" s="26">
        <v>2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78</v>
      </c>
      <c r="D187" s="13">
        <v>179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83</v>
      </c>
      <c r="D188" s="13">
        <v>14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80</v>
      </c>
      <c r="D189" s="13">
        <v>12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85</v>
      </c>
      <c r="D190" s="16" t="s">
        <v>113</v>
      </c>
      <c r="E190" s="13">
        <v>1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88</v>
      </c>
      <c r="D191" s="16" t="s">
        <v>113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78</v>
      </c>
      <c r="D192" s="16">
        <v>22125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82</v>
      </c>
      <c r="D193" s="16">
        <v>6419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79</v>
      </c>
      <c r="D194" s="16">
        <v>5760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89</v>
      </c>
      <c r="D195" s="16">
        <v>5098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83</v>
      </c>
      <c r="D196" s="16">
        <v>1930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90</v>
      </c>
      <c r="D197" s="13" t="s">
        <v>113</v>
      </c>
      <c r="E197" s="26">
        <v>2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80</v>
      </c>
      <c r="D198" s="13" t="s">
        <v>113</v>
      </c>
      <c r="E198" s="26">
        <v>2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82</v>
      </c>
      <c r="D199" s="16">
        <v>1475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79</v>
      </c>
      <c r="D200" s="13">
        <v>756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78</v>
      </c>
      <c r="D201" s="13">
        <v>736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83</v>
      </c>
      <c r="D202" s="13">
        <v>264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84</v>
      </c>
      <c r="D203" s="13" t="s">
        <v>113</v>
      </c>
      <c r="E203" s="26">
        <v>2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80</v>
      </c>
      <c r="D204" s="13" t="s">
        <v>113</v>
      </c>
      <c r="E204" s="26">
        <v>2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86</v>
      </c>
      <c r="D205" s="13" t="s">
        <v>113</v>
      </c>
      <c r="E205" s="26">
        <v>2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82</v>
      </c>
      <c r="D206" s="13" t="s">
        <v>113</v>
      </c>
      <c r="E206" s="26">
        <v>2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78</v>
      </c>
      <c r="D207" s="13" t="s">
        <v>113</v>
      </c>
      <c r="E207" s="26">
        <v>2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79</v>
      </c>
      <c r="D208" s="13" t="s">
        <v>113</v>
      </c>
      <c r="E208" s="26">
        <v>2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85</v>
      </c>
      <c r="D209" s="16" t="s">
        <v>113</v>
      </c>
      <c r="E209" s="13">
        <v>1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80</v>
      </c>
      <c r="D210" s="16" t="s">
        <v>113</v>
      </c>
      <c r="E210" s="13">
        <v>1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91</v>
      </c>
      <c r="D211" s="16" t="s">
        <v>113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83</v>
      </c>
      <c r="D212" s="16" t="s">
        <v>113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78</v>
      </c>
      <c r="D213" s="16">
        <v>24128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82</v>
      </c>
      <c r="D214" s="16">
        <v>6608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79</v>
      </c>
      <c r="D215" s="16">
        <v>5920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80</v>
      </c>
      <c r="D216" s="16">
        <v>2454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83</v>
      </c>
      <c r="D217" s="13">
        <v>616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88</v>
      </c>
      <c r="D218" s="13">
        <v>475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89</v>
      </c>
      <c r="D219" s="13">
        <v>307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78</v>
      </c>
      <c r="D220" s="16">
        <v>5970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82</v>
      </c>
      <c r="D221" s="16">
        <v>4236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79</v>
      </c>
      <c r="D222" s="16">
        <v>3048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80</v>
      </c>
      <c r="D223" s="16">
        <v>2464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83</v>
      </c>
      <c r="D224" s="16">
        <v>2317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86</v>
      </c>
      <c r="D225" s="13" t="s">
        <v>113</v>
      </c>
      <c r="E225" s="26">
        <v>2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3" t="s">
        <v>113</v>
      </c>
      <c r="E226" s="26">
        <v>2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78</v>
      </c>
      <c r="D227" s="13">
        <v>612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 t="s">
        <v>113</v>
      </c>
      <c r="E228" s="26">
        <v>2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79</v>
      </c>
      <c r="D229" s="13" t="s">
        <v>113</v>
      </c>
      <c r="E229" s="26">
        <v>2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88</v>
      </c>
      <c r="D230" s="16" t="s">
        <v>113</v>
      </c>
      <c r="E230" s="13">
        <v>1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80</v>
      </c>
      <c r="D231" s="16" t="s">
        <v>113</v>
      </c>
      <c r="E231" s="13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81</v>
      </c>
      <c r="D232" s="16" t="s">
        <v>113</v>
      </c>
      <c r="E232" s="13">
        <v>1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83</v>
      </c>
      <c r="D233" s="16" t="s">
        <v>113</v>
      </c>
      <c r="E233" s="13">
        <v>1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78</v>
      </c>
      <c r="D234" s="16">
        <v>26051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82</v>
      </c>
      <c r="D235" s="16">
        <v>6569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79</v>
      </c>
      <c r="D236" s="16">
        <v>4313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80</v>
      </c>
      <c r="D237" s="16">
        <v>3770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81</v>
      </c>
      <c r="D238" s="13">
        <v>647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 t="s">
        <v>113</v>
      </c>
      <c r="E239" s="26">
        <v>2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86</v>
      </c>
      <c r="D240" s="13" t="s">
        <v>113</v>
      </c>
      <c r="E240" s="26">
        <v>2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78</v>
      </c>
      <c r="D241" s="16">
        <v>20699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79</v>
      </c>
      <c r="D242" s="16">
        <v>9249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82</v>
      </c>
      <c r="D243" s="16">
        <v>6890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83</v>
      </c>
      <c r="D244" s="16">
        <v>2227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80</v>
      </c>
      <c r="D245" s="16">
        <v>1959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88</v>
      </c>
      <c r="D246" s="16" t="s">
        <v>113</v>
      </c>
      <c r="E246" s="26">
        <v>2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89</v>
      </c>
      <c r="D247" s="13" t="s">
        <v>113</v>
      </c>
      <c r="E247" s="26">
        <v>2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78</v>
      </c>
      <c r="D248" s="16">
        <v>3184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79</v>
      </c>
      <c r="D249" s="16" t="s">
        <v>113</v>
      </c>
      <c r="E249" s="26">
        <v>2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81</v>
      </c>
      <c r="D250" s="16" t="s">
        <v>113</v>
      </c>
      <c r="E250" s="26">
        <v>2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82</v>
      </c>
      <c r="D251" s="16" t="s">
        <v>113</v>
      </c>
      <c r="E251" s="26">
        <v>2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80</v>
      </c>
      <c r="D252" s="13" t="s">
        <v>113</v>
      </c>
      <c r="E252" s="26">
        <v>2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3" t="s">
        <v>113</v>
      </c>
      <c r="E253" s="26">
        <v>2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86</v>
      </c>
      <c r="D254" s="13">
        <v>343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78</v>
      </c>
      <c r="D255" s="16">
        <v>6384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82</v>
      </c>
      <c r="D256" s="16">
        <v>1867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79</v>
      </c>
      <c r="D257" s="16">
        <v>1536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80</v>
      </c>
      <c r="D258" s="16">
        <v>1019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84</v>
      </c>
      <c r="D259" s="13">
        <v>612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86</v>
      </c>
      <c r="D260" s="13">
        <v>521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88</v>
      </c>
      <c r="D261" s="13">
        <v>372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78</v>
      </c>
      <c r="D262" s="16">
        <v>1098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82</v>
      </c>
      <c r="D263" s="13" t="s">
        <v>113</v>
      </c>
      <c r="E263" s="26">
        <v>2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840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83</v>
      </c>
      <c r="D265" s="13">
        <v>48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88</v>
      </c>
      <c r="D266" s="13">
        <v>35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 t="s">
        <v>113</v>
      </c>
      <c r="E267" s="26">
        <v>2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85</v>
      </c>
      <c r="D268" s="16" t="s">
        <v>113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78</v>
      </c>
      <c r="D269" s="16">
        <v>3919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79</v>
      </c>
      <c r="D270" s="16">
        <v>1017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 t="s">
        <v>113</v>
      </c>
      <c r="E271" s="26">
        <v>2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83</v>
      </c>
      <c r="D272" s="13" t="s">
        <v>113</v>
      </c>
      <c r="E272" s="26">
        <v>2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 t="s">
        <v>113</v>
      </c>
      <c r="E273" s="26">
        <v>2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88</v>
      </c>
      <c r="D274" s="13" t="s">
        <v>113</v>
      </c>
      <c r="E274" s="26">
        <v>2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86</v>
      </c>
      <c r="D275" s="13" t="s">
        <v>113</v>
      </c>
      <c r="E275" s="26">
        <v>2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78</v>
      </c>
      <c r="D276" s="16">
        <v>3631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82</v>
      </c>
      <c r="D277" s="16">
        <v>1170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79</v>
      </c>
      <c r="D278" s="13">
        <v>843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83</v>
      </c>
      <c r="D279" s="13">
        <v>104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80</v>
      </c>
      <c r="D280" s="13" t="s">
        <v>113</v>
      </c>
      <c r="E280" s="26">
        <v>2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88</v>
      </c>
      <c r="D281" s="13" t="s">
        <v>113</v>
      </c>
      <c r="E281" s="26">
        <v>2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90</v>
      </c>
      <c r="D282" s="16" t="s">
        <v>113</v>
      </c>
      <c r="E282" s="13">
        <v>2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6">
        <v>10532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89</v>
      </c>
      <c r="D284" s="16">
        <v>2246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82</v>
      </c>
      <c r="D285" s="16" t="s">
        <v>113</v>
      </c>
      <c r="E285" s="26">
        <v>2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 t="s">
        <v>113</v>
      </c>
      <c r="E286" s="26">
        <v>2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81</v>
      </c>
      <c r="D287" s="16">
        <v>1119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6" t="s">
        <v>113</v>
      </c>
      <c r="E288" s="26">
        <v>2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84</v>
      </c>
      <c r="D289" s="13" t="s">
        <v>113</v>
      </c>
      <c r="E289" s="26">
        <v>2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78</v>
      </c>
      <c r="D290" s="16">
        <v>1486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3">
        <v>702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79</v>
      </c>
      <c r="D292" s="13">
        <v>560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83</v>
      </c>
      <c r="D293" s="13" t="s">
        <v>113</v>
      </c>
      <c r="E293" s="26">
        <v>2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80</v>
      </c>
      <c r="D294" s="13">
        <v>26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88</v>
      </c>
      <c r="D295" s="13">
        <v>14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85</v>
      </c>
      <c r="D296" s="13" t="s">
        <v>113</v>
      </c>
      <c r="E296" s="26">
        <v>2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6">
        <v>1616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377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369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13" t="s">
        <v>113</v>
      </c>
      <c r="E300" s="26">
        <v>2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13">
        <v>50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86</v>
      </c>
      <c r="D302" s="13" t="s">
        <v>113</v>
      </c>
      <c r="E302" s="26">
        <v>2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92</v>
      </c>
      <c r="D303" s="13">
        <v>33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82</v>
      </c>
      <c r="D304" s="16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78</v>
      </c>
      <c r="D305" s="16" t="s">
        <v>113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79</v>
      </c>
      <c r="D306" s="16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90</v>
      </c>
      <c r="D307" s="16" t="s">
        <v>113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83</v>
      </c>
      <c r="D308" s="16" t="s">
        <v>113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82</v>
      </c>
      <c r="D309" s="13">
        <v>510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 t="s">
        <v>113</v>
      </c>
      <c r="E310" s="26">
        <v>2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 t="s">
        <v>113</v>
      </c>
      <c r="E311" s="26">
        <v>2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13">
        <v>56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87</v>
      </c>
      <c r="D313" s="13">
        <v>22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80</v>
      </c>
      <c r="D314" s="13">
        <v>19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92</v>
      </c>
      <c r="D315" s="13">
        <v>11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78</v>
      </c>
      <c r="D316" s="16">
        <v>2465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6">
        <v>1123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80</v>
      </c>
      <c r="D318" s="13">
        <v>968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79</v>
      </c>
      <c r="D319" s="13" t="s">
        <v>113</v>
      </c>
      <c r="E319" s="26">
        <v>2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 t="s">
        <v>113</v>
      </c>
      <c r="E320" s="26">
        <v>2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83</v>
      </c>
      <c r="D321" s="13">
        <v>230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86</v>
      </c>
      <c r="D322" s="13" t="s">
        <v>113</v>
      </c>
      <c r="E322" s="26">
        <v>2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78</v>
      </c>
      <c r="D323" s="16">
        <v>2152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82</v>
      </c>
      <c r="D324" s="16">
        <v>1231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79</v>
      </c>
      <c r="D325" s="16">
        <v>1060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83</v>
      </c>
      <c r="D326" s="13">
        <v>350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80</v>
      </c>
      <c r="D327" s="13">
        <v>66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89</v>
      </c>
      <c r="D328" s="16" t="s">
        <v>113</v>
      </c>
      <c r="E328" s="13">
        <v>2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86</v>
      </c>
      <c r="D329" s="13" t="s">
        <v>113</v>
      </c>
      <c r="E329" s="26">
        <v>2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78</v>
      </c>
      <c r="D330" s="16">
        <v>6528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6">
        <v>2216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79</v>
      </c>
      <c r="D332" s="16">
        <v>1596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80</v>
      </c>
      <c r="D333" s="13" t="s">
        <v>113</v>
      </c>
      <c r="E333" s="26">
        <v>2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84</v>
      </c>
      <c r="D334" s="13">
        <v>216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86</v>
      </c>
      <c r="D335" s="13" t="s">
        <v>113</v>
      </c>
      <c r="E335" s="26">
        <v>2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83</v>
      </c>
      <c r="D336" s="13" t="s">
        <v>113</v>
      </c>
      <c r="E336" s="26">
        <v>2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78</v>
      </c>
      <c r="D337" s="13">
        <v>724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82</v>
      </c>
      <c r="D338" s="13" t="s">
        <v>113</v>
      </c>
      <c r="E338" s="26">
        <v>2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84</v>
      </c>
      <c r="D339" s="13" t="s">
        <v>113</v>
      </c>
      <c r="E339" s="26">
        <v>2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79</v>
      </c>
      <c r="D340" s="13" t="s">
        <v>113</v>
      </c>
      <c r="E340" s="26">
        <v>2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86</v>
      </c>
      <c r="D341" s="13">
        <v>34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13">
        <v>31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83</v>
      </c>
      <c r="D343" s="13">
        <v>17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82</v>
      </c>
      <c r="D344" s="13">
        <v>502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458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79</v>
      </c>
      <c r="D346" s="13" t="s">
        <v>113</v>
      </c>
      <c r="E346" s="26">
        <v>2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13" t="s">
        <v>113</v>
      </c>
      <c r="E347" s="26">
        <v>2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80</v>
      </c>
      <c r="D348" s="16" t="s">
        <v>113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84</v>
      </c>
      <c r="D349" s="16" t="s">
        <v>113</v>
      </c>
      <c r="E349" s="13">
        <v>1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82</v>
      </c>
      <c r="D350" s="13" t="s">
        <v>113</v>
      </c>
      <c r="E350" s="26">
        <v>2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13">
        <v>34</v>
      </c>
      <c r="E351" s="26" t="s">
        <v>113</v>
      </c>
      <c r="F351" s="15" t="s">
        <v>113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87</v>
      </c>
      <c r="D352" s="13">
        <v>16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78</v>
      </c>
      <c r="D353" s="16" t="s">
        <v>113</v>
      </c>
      <c r="E353" s="13">
        <v>2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86</v>
      </c>
      <c r="D354" s="16" t="s">
        <v>113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85</v>
      </c>
      <c r="D355" s="16" t="s">
        <v>113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83</v>
      </c>
      <c r="D356" s="16" t="s">
        <v>113</v>
      </c>
      <c r="E356" s="13">
        <v>1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78</v>
      </c>
      <c r="D357" s="16">
        <v>8305</v>
      </c>
      <c r="E357" s="26" t="s">
        <v>113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16">
        <v>1231</v>
      </c>
      <c r="E358" s="26" t="s">
        <v>113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79</v>
      </c>
      <c r="D359" s="16">
        <v>1053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83</v>
      </c>
      <c r="D360" s="13" t="s">
        <v>113</v>
      </c>
      <c r="E360" s="26">
        <v>2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80</v>
      </c>
      <c r="D361" s="13" t="s">
        <v>113</v>
      </c>
      <c r="E361" s="26">
        <v>2</v>
      </c>
      <c r="F361" s="15" t="s">
        <v>111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88</v>
      </c>
      <c r="D362" s="13">
        <v>77</v>
      </c>
      <c r="E362" s="26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85</v>
      </c>
      <c r="D363" s="13" t="s">
        <v>113</v>
      </c>
      <c r="E363" s="26">
        <v>2</v>
      </c>
      <c r="F363" s="15" t="s">
        <v>111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82</v>
      </c>
      <c r="D364" s="13">
        <v>458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79</v>
      </c>
      <c r="D365" s="13" t="s">
        <v>113</v>
      </c>
      <c r="E365" s="26">
        <v>2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78</v>
      </c>
      <c r="D366" s="13" t="s">
        <v>113</v>
      </c>
      <c r="E366" s="26">
        <v>2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83</v>
      </c>
      <c r="D367" s="16" t="s">
        <v>113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80</v>
      </c>
      <c r="D368" s="16" t="s">
        <v>113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113</v>
      </c>
      <c r="E369" s="13">
        <v>1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84</v>
      </c>
      <c r="D370" s="16" t="s">
        <v>113</v>
      </c>
      <c r="E370" s="13">
        <v>1</v>
      </c>
      <c r="F370" s="15" t="s">
        <v>112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6692</v>
      </c>
      <c r="E371" s="26" t="s">
        <v>113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6">
        <v>1760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1656</v>
      </c>
      <c r="E373" s="26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83</v>
      </c>
      <c r="D374" s="13" t="s">
        <v>113</v>
      </c>
      <c r="E374" s="26">
        <v>2</v>
      </c>
      <c r="F374" s="15" t="s">
        <v>111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80</v>
      </c>
      <c r="D375" s="13" t="s">
        <v>113</v>
      </c>
      <c r="E375" s="26">
        <v>2</v>
      </c>
      <c r="F375" s="15" t="s">
        <v>111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88</v>
      </c>
      <c r="D376" s="13" t="s">
        <v>113</v>
      </c>
      <c r="E376" s="26">
        <v>2</v>
      </c>
      <c r="F376" s="15" t="s">
        <v>111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86</v>
      </c>
      <c r="D377" s="13">
        <v>66</v>
      </c>
      <c r="E377" s="26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 t="s">
        <v>113</v>
      </c>
      <c r="E378" s="26">
        <v>2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 t="s">
        <v>113</v>
      </c>
      <c r="E379" s="26">
        <v>2</v>
      </c>
      <c r="F379" s="15" t="s">
        <v>111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 t="s">
        <v>113</v>
      </c>
      <c r="E380" s="26">
        <v>2</v>
      </c>
      <c r="F380" s="15" t="s">
        <v>111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83</v>
      </c>
      <c r="D381" s="13" t="s">
        <v>113</v>
      </c>
      <c r="E381" s="26">
        <v>2</v>
      </c>
      <c r="F381" s="15" t="s">
        <v>111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80</v>
      </c>
      <c r="D382" s="13" t="s">
        <v>113</v>
      </c>
      <c r="E382" s="26">
        <v>2</v>
      </c>
      <c r="F382" s="15" t="s">
        <v>111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84</v>
      </c>
      <c r="D383" s="13">
        <v>69</v>
      </c>
      <c r="E383" s="26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86</v>
      </c>
      <c r="D384" s="13" t="s">
        <v>113</v>
      </c>
      <c r="E384" s="26">
        <v>2</v>
      </c>
      <c r="F384" s="15" t="s">
        <v>111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82</v>
      </c>
      <c r="D385" s="13">
        <v>723</v>
      </c>
      <c r="E385" s="26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78</v>
      </c>
      <c r="D386" s="13" t="s">
        <v>113</v>
      </c>
      <c r="E386" s="26">
        <v>2</v>
      </c>
      <c r="F386" s="15" t="s">
        <v>111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 t="s">
        <v>113</v>
      </c>
      <c r="E387" s="26">
        <v>2</v>
      </c>
      <c r="F387" s="15" t="s">
        <v>111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>
        <v>62</v>
      </c>
      <c r="E388" s="26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86</v>
      </c>
      <c r="D389" s="13">
        <v>39</v>
      </c>
      <c r="E389" s="26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83</v>
      </c>
      <c r="D390" s="13">
        <v>31</v>
      </c>
      <c r="E390" s="26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84</v>
      </c>
      <c r="D391" s="13">
        <v>29</v>
      </c>
      <c r="E391" s="26" t="s">
        <v>113</v>
      </c>
      <c r="F391" s="15" t="s">
        <v>113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6">
        <v>352036</v>
      </c>
      <c r="E392" s="26" t="s">
        <v>113</v>
      </c>
      <c r="F392" s="15" t="s">
        <v>113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82</v>
      </c>
      <c r="D393" s="16">
        <v>100367</v>
      </c>
      <c r="E393" s="26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6">
        <v>69301</v>
      </c>
      <c r="E394" s="26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80</v>
      </c>
      <c r="D395" s="16">
        <v>40573</v>
      </c>
      <c r="E395" s="26" t="s">
        <v>113</v>
      </c>
      <c r="F395" s="15" t="s">
        <v>113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93</v>
      </c>
      <c r="D396" s="16">
        <v>38381</v>
      </c>
      <c r="E396" s="26" t="s">
        <v>113</v>
      </c>
      <c r="F396" s="15" t="s">
        <v>113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6">
        <v>19769</v>
      </c>
      <c r="E397" s="26" t="s">
        <v>113</v>
      </c>
      <c r="F397" s="15" t="s">
        <v>113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81</v>
      </c>
      <c r="D398" s="16">
        <v>15045</v>
      </c>
      <c r="E398" s="26" t="s">
        <v>113</v>
      </c>
      <c r="F398" s="15" t="s">
        <v>113</v>
      </c>
    </row>
    <row r="399" spans="1:6" ht="17.100000000000001" customHeight="1" x14ac:dyDescent="0.3">
      <c r="A399" s="21" t="s">
        <v>11</v>
      </c>
      <c r="B399" s="21" t="s">
        <v>77</v>
      </c>
      <c r="C399" s="21" t="s">
        <v>89</v>
      </c>
      <c r="D399" s="22">
        <v>13381</v>
      </c>
      <c r="E399" s="27" t="s">
        <v>113</v>
      </c>
      <c r="F399" s="24" t="s">
        <v>113</v>
      </c>
    </row>
    <row r="400" spans="1:6" ht="17.100000000000001" customHeight="1" x14ac:dyDescent="0.3">
      <c r="A400" s="25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13266</v>
      </c>
      <c r="E4" s="28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5447</v>
      </c>
      <c r="E5" s="28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1030</v>
      </c>
      <c r="E6" s="28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89</v>
      </c>
      <c r="D7" s="13">
        <v>328</v>
      </c>
      <c r="E7" s="28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18</v>
      </c>
      <c r="E8" s="28" t="s">
        <v>113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113</v>
      </c>
      <c r="E9" s="28">
        <v>2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28">
        <v>2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3291</v>
      </c>
      <c r="E11" s="28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 t="s">
        <v>113</v>
      </c>
      <c r="E12" s="28">
        <v>2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6" t="s">
        <v>113</v>
      </c>
      <c r="E13" s="29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89</v>
      </c>
      <c r="D14" s="16" t="s">
        <v>113</v>
      </c>
      <c r="E14" s="29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656</v>
      </c>
      <c r="E15" s="28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113</v>
      </c>
      <c r="E16" s="28">
        <v>2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98</v>
      </c>
      <c r="D17" s="16" t="s">
        <v>113</v>
      </c>
      <c r="E17" s="29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96</v>
      </c>
      <c r="D18" s="16" t="s">
        <v>113</v>
      </c>
      <c r="E18" s="29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 t="s">
        <v>113</v>
      </c>
      <c r="E19" s="28">
        <v>2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95</v>
      </c>
      <c r="D20" s="13" t="s">
        <v>113</v>
      </c>
      <c r="E20" s="28">
        <v>2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10672</v>
      </c>
      <c r="E21" s="28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4631</v>
      </c>
      <c r="E22" s="28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6" t="s">
        <v>113</v>
      </c>
      <c r="E23" s="29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89</v>
      </c>
      <c r="D24" s="13" t="s">
        <v>113</v>
      </c>
      <c r="E24" s="28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 t="s">
        <v>113</v>
      </c>
      <c r="E25" s="28">
        <v>2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 t="s">
        <v>113</v>
      </c>
      <c r="E26" s="28">
        <v>2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6" t="s">
        <v>113</v>
      </c>
      <c r="E27" s="29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6">
        <v>1418</v>
      </c>
      <c r="E28" s="28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 t="s">
        <v>113</v>
      </c>
      <c r="E29" s="28">
        <v>2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99</v>
      </c>
      <c r="D30" s="16" t="s">
        <v>113</v>
      </c>
      <c r="E30" s="29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94</v>
      </c>
      <c r="D31" s="16">
        <v>16052</v>
      </c>
      <c r="E31" s="28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95</v>
      </c>
      <c r="D32" s="16">
        <v>5962</v>
      </c>
      <c r="E32" s="28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89</v>
      </c>
      <c r="D33" s="13" t="s">
        <v>113</v>
      </c>
      <c r="E33" s="28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100</v>
      </c>
      <c r="D34" s="13" t="s">
        <v>113</v>
      </c>
      <c r="E34" s="28">
        <v>2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94</v>
      </c>
      <c r="D35" s="13">
        <v>411</v>
      </c>
      <c r="E35" s="28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95</v>
      </c>
      <c r="D36" s="13" t="s">
        <v>113</v>
      </c>
      <c r="E36" s="28">
        <v>2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100</v>
      </c>
      <c r="D37" s="16" t="s">
        <v>113</v>
      </c>
      <c r="E37" s="29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94</v>
      </c>
      <c r="D38" s="16">
        <v>1596</v>
      </c>
      <c r="E38" s="28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3" t="s">
        <v>113</v>
      </c>
      <c r="E39" s="28">
        <v>2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89</v>
      </c>
      <c r="D40" s="16" t="s">
        <v>113</v>
      </c>
      <c r="E40" s="29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6">
        <v>2232</v>
      </c>
      <c r="E41" s="28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94</v>
      </c>
      <c r="D42" s="16">
        <v>1835</v>
      </c>
      <c r="E42" s="28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6" t="s">
        <v>113</v>
      </c>
      <c r="E43" s="29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101</v>
      </c>
      <c r="D44" s="16" t="s">
        <v>113</v>
      </c>
      <c r="E44" s="29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94</v>
      </c>
      <c r="D45" s="13">
        <v>231</v>
      </c>
      <c r="E45" s="28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95</v>
      </c>
      <c r="D46" s="13">
        <v>36</v>
      </c>
      <c r="E46" s="28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94</v>
      </c>
      <c r="D47" s="16">
        <v>16596</v>
      </c>
      <c r="E47" s="28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16">
        <v>6948</v>
      </c>
      <c r="E48" s="28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100</v>
      </c>
      <c r="D49" s="13">
        <v>57</v>
      </c>
      <c r="E49" s="28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102</v>
      </c>
      <c r="D50" s="13">
        <v>36</v>
      </c>
      <c r="E50" s="28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94</v>
      </c>
      <c r="D51" s="16">
        <v>2295</v>
      </c>
      <c r="E51" s="28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95</v>
      </c>
      <c r="D52" s="13">
        <v>803</v>
      </c>
      <c r="E52" s="28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102</v>
      </c>
      <c r="D53" s="16" t="s">
        <v>113</v>
      </c>
      <c r="E53" s="29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90</v>
      </c>
      <c r="D54" s="16" t="s">
        <v>113</v>
      </c>
      <c r="E54" s="29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6" t="s">
        <v>113</v>
      </c>
      <c r="E55" s="28">
        <v>2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 t="s">
        <v>113</v>
      </c>
      <c r="E56" s="28">
        <v>2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3" t="s">
        <v>113</v>
      </c>
      <c r="E57" s="28">
        <v>2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6" t="s">
        <v>113</v>
      </c>
      <c r="E58" s="29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99</v>
      </c>
      <c r="D59" s="16" t="s">
        <v>113</v>
      </c>
      <c r="E59" s="29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6">
        <v>124912</v>
      </c>
      <c r="E60" s="28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6">
        <v>66848</v>
      </c>
      <c r="E61" s="28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99</v>
      </c>
      <c r="D62" s="16" t="s">
        <v>113</v>
      </c>
      <c r="E62" s="28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103</v>
      </c>
      <c r="D63" s="16" t="s">
        <v>113</v>
      </c>
      <c r="E63" s="28">
        <v>2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6">
        <v>2331</v>
      </c>
      <c r="E64" s="28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6">
        <v>1066</v>
      </c>
      <c r="E65" s="28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102</v>
      </c>
      <c r="D66" s="13" t="s">
        <v>113</v>
      </c>
      <c r="E66" s="28">
        <v>2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100</v>
      </c>
      <c r="D67" s="16" t="s">
        <v>113</v>
      </c>
      <c r="E67" s="29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6" t="s">
        <v>113</v>
      </c>
      <c r="E68" s="28">
        <v>2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6" t="s">
        <v>113</v>
      </c>
      <c r="E69" s="28">
        <v>2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89</v>
      </c>
      <c r="D70" s="13">
        <v>19</v>
      </c>
      <c r="E70" s="28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99</v>
      </c>
      <c r="D71" s="13" t="s">
        <v>113</v>
      </c>
      <c r="E71" s="28">
        <v>2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 t="s">
        <v>113</v>
      </c>
      <c r="E72" s="28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6" t="s">
        <v>113</v>
      </c>
      <c r="E73" s="29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94</v>
      </c>
      <c r="D74" s="16">
        <v>1514</v>
      </c>
      <c r="E74" s="28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 t="s">
        <v>113</v>
      </c>
      <c r="E75" s="28">
        <v>2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89</v>
      </c>
      <c r="D76" s="16" t="s">
        <v>113</v>
      </c>
      <c r="E76" s="29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94</v>
      </c>
      <c r="D77" s="16">
        <v>4397</v>
      </c>
      <c r="E77" s="28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95</v>
      </c>
      <c r="D78" s="16">
        <v>2034</v>
      </c>
      <c r="E78" s="28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87</v>
      </c>
      <c r="D79" s="13">
        <v>26</v>
      </c>
      <c r="E79" s="28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100</v>
      </c>
      <c r="D80" s="13">
        <v>26</v>
      </c>
      <c r="E80" s="28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94</v>
      </c>
      <c r="D81" s="13">
        <v>62</v>
      </c>
      <c r="E81" s="28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94</v>
      </c>
      <c r="D82" s="13" t="s">
        <v>113</v>
      </c>
      <c r="E82" s="28">
        <v>2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95</v>
      </c>
      <c r="D83" s="13" t="s">
        <v>113</v>
      </c>
      <c r="E83" s="28">
        <v>2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94</v>
      </c>
      <c r="D84" s="16">
        <v>3476</v>
      </c>
      <c r="E84" s="28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6">
        <v>2909</v>
      </c>
      <c r="E85" s="28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102</v>
      </c>
      <c r="D86" s="16" t="s">
        <v>113</v>
      </c>
      <c r="E86" s="29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89</v>
      </c>
      <c r="D87" s="16" t="s">
        <v>113</v>
      </c>
      <c r="E87" s="29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94</v>
      </c>
      <c r="D88" s="13">
        <v>749</v>
      </c>
      <c r="E88" s="28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95</v>
      </c>
      <c r="D89" s="13" t="s">
        <v>113</v>
      </c>
      <c r="E89" s="28">
        <v>2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89</v>
      </c>
      <c r="D90" s="16" t="s">
        <v>113</v>
      </c>
      <c r="E90" s="29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104</v>
      </c>
      <c r="D91" s="16" t="s">
        <v>113</v>
      </c>
      <c r="E91" s="29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94</v>
      </c>
      <c r="D92" s="16" t="s">
        <v>113</v>
      </c>
      <c r="E92" s="28">
        <v>2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95</v>
      </c>
      <c r="D93" s="13" t="s">
        <v>113</v>
      </c>
      <c r="E93" s="28">
        <v>2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105</v>
      </c>
      <c r="D94" s="16" t="s">
        <v>113</v>
      </c>
      <c r="E94" s="29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94</v>
      </c>
      <c r="D95" s="16">
        <v>28157</v>
      </c>
      <c r="E95" s="28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95</v>
      </c>
      <c r="D96" s="16">
        <v>12632</v>
      </c>
      <c r="E96" s="28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89</v>
      </c>
      <c r="D97" s="16" t="s">
        <v>113</v>
      </c>
      <c r="E97" s="28">
        <v>2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90</v>
      </c>
      <c r="D98" s="16" t="s">
        <v>113</v>
      </c>
      <c r="E98" s="29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94</v>
      </c>
      <c r="D99" s="16">
        <v>3010</v>
      </c>
      <c r="E99" s="28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95</v>
      </c>
      <c r="D100" s="13">
        <v>345</v>
      </c>
      <c r="E100" s="28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101</v>
      </c>
      <c r="D101" s="13">
        <v>156</v>
      </c>
      <c r="E101" s="28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89</v>
      </c>
      <c r="D102" s="13">
        <v>16</v>
      </c>
      <c r="E102" s="28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94</v>
      </c>
      <c r="D103" s="13" t="s">
        <v>113</v>
      </c>
      <c r="E103" s="28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95</v>
      </c>
      <c r="D104" s="13" t="s">
        <v>113</v>
      </c>
      <c r="E104" s="28">
        <v>2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94</v>
      </c>
      <c r="D105" s="16">
        <v>31360</v>
      </c>
      <c r="E105" s="28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95</v>
      </c>
      <c r="D106" s="16">
        <v>9891</v>
      </c>
      <c r="E106" s="28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99</v>
      </c>
      <c r="D107" s="13" t="s">
        <v>113</v>
      </c>
      <c r="E107" s="28">
        <v>2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89</v>
      </c>
      <c r="D108" s="13" t="s">
        <v>113</v>
      </c>
      <c r="E108" s="28">
        <v>2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94</v>
      </c>
      <c r="D109" s="16">
        <v>16991</v>
      </c>
      <c r="E109" s="28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95</v>
      </c>
      <c r="D110" s="16">
        <v>2645</v>
      </c>
      <c r="E110" s="28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101</v>
      </c>
      <c r="D111" s="13" t="s">
        <v>113</v>
      </c>
      <c r="E111" s="28">
        <v>2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89</v>
      </c>
      <c r="D112" s="13" t="s">
        <v>113</v>
      </c>
      <c r="E112" s="28">
        <v>2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94</v>
      </c>
      <c r="D113" s="13">
        <v>576</v>
      </c>
      <c r="E113" s="28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95</v>
      </c>
      <c r="D114" s="13">
        <v>244</v>
      </c>
      <c r="E114" s="28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94</v>
      </c>
      <c r="D115" s="16">
        <v>34323</v>
      </c>
      <c r="E115" s="28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95</v>
      </c>
      <c r="D116" s="16">
        <v>8721</v>
      </c>
      <c r="E116" s="28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99</v>
      </c>
      <c r="D117" s="13" t="s">
        <v>113</v>
      </c>
      <c r="E117" s="28">
        <v>2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89</v>
      </c>
      <c r="D118" s="13" t="s">
        <v>113</v>
      </c>
      <c r="E118" s="28">
        <v>2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94</v>
      </c>
      <c r="D119" s="16">
        <v>31008</v>
      </c>
      <c r="E119" s="28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95</v>
      </c>
      <c r="D120" s="16">
        <v>11847</v>
      </c>
      <c r="E120" s="28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89</v>
      </c>
      <c r="D121" s="13" t="s">
        <v>113</v>
      </c>
      <c r="E121" s="28">
        <v>2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102</v>
      </c>
      <c r="D122" s="13" t="s">
        <v>113</v>
      </c>
      <c r="E122" s="28">
        <v>2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94</v>
      </c>
      <c r="D123" s="16">
        <v>6434</v>
      </c>
      <c r="E123" s="28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95</v>
      </c>
      <c r="D124" s="16" t="s">
        <v>113</v>
      </c>
      <c r="E124" s="28">
        <v>2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 t="s">
        <v>113</v>
      </c>
      <c r="E125" s="28">
        <v>2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89</v>
      </c>
      <c r="D126" s="13">
        <v>208</v>
      </c>
      <c r="E126" s="28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94</v>
      </c>
      <c r="D127" s="16">
        <v>10131</v>
      </c>
      <c r="E127" s="28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6">
        <v>3000</v>
      </c>
      <c r="E128" s="28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89</v>
      </c>
      <c r="D129" s="13" t="s">
        <v>113</v>
      </c>
      <c r="E129" s="28">
        <v>2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100</v>
      </c>
      <c r="D130" s="13" t="s">
        <v>113</v>
      </c>
      <c r="E130" s="28">
        <v>2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94</v>
      </c>
      <c r="D131" s="16">
        <v>2297</v>
      </c>
      <c r="E131" s="28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95</v>
      </c>
      <c r="D132" s="13">
        <v>697</v>
      </c>
      <c r="E132" s="28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102</v>
      </c>
      <c r="D133" s="16" t="s">
        <v>113</v>
      </c>
      <c r="E133" s="29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104</v>
      </c>
      <c r="D134" s="16" t="s">
        <v>113</v>
      </c>
      <c r="E134" s="29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94</v>
      </c>
      <c r="D135" s="16">
        <v>3803</v>
      </c>
      <c r="E135" s="28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95</v>
      </c>
      <c r="D136" s="16">
        <v>3186</v>
      </c>
      <c r="E136" s="28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3" t="s">
        <v>113</v>
      </c>
      <c r="E137" s="28">
        <v>2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99</v>
      </c>
      <c r="D138" s="13" t="s">
        <v>113</v>
      </c>
      <c r="E138" s="28">
        <v>2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94</v>
      </c>
      <c r="D139" s="16">
        <v>3651</v>
      </c>
      <c r="E139" s="28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6">
        <v>2286</v>
      </c>
      <c r="E140" s="28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90</v>
      </c>
      <c r="D141" s="16" t="s">
        <v>113</v>
      </c>
      <c r="E141" s="29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104</v>
      </c>
      <c r="D142" s="16" t="s">
        <v>113</v>
      </c>
      <c r="E142" s="29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94</v>
      </c>
      <c r="D143" s="16">
        <v>12105</v>
      </c>
      <c r="E143" s="28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95</v>
      </c>
      <c r="D144" s="16">
        <v>6745</v>
      </c>
      <c r="E144" s="28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89</v>
      </c>
      <c r="D145" s="16" t="s">
        <v>113</v>
      </c>
      <c r="E145" s="28">
        <v>2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3" t="s">
        <v>113</v>
      </c>
      <c r="E146" s="28">
        <v>2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94</v>
      </c>
      <c r="D147" s="16">
        <v>1961</v>
      </c>
      <c r="E147" s="28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3">
        <v>934</v>
      </c>
      <c r="E148" s="28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102</v>
      </c>
      <c r="D149" s="16" t="s">
        <v>113</v>
      </c>
      <c r="E149" s="29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89</v>
      </c>
      <c r="D150" s="16" t="s">
        <v>113</v>
      </c>
      <c r="E150" s="29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94</v>
      </c>
      <c r="D151" s="16">
        <v>2517</v>
      </c>
      <c r="E151" s="28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95</v>
      </c>
      <c r="D152" s="13" t="s">
        <v>113</v>
      </c>
      <c r="E152" s="28">
        <v>2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100</v>
      </c>
      <c r="D153" s="16" t="s">
        <v>113</v>
      </c>
      <c r="E153" s="29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79</v>
      </c>
      <c r="D154" s="16" t="s">
        <v>113</v>
      </c>
      <c r="E154" s="29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94</v>
      </c>
      <c r="D155" s="13" t="s">
        <v>113</v>
      </c>
      <c r="E155" s="28">
        <v>2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95</v>
      </c>
      <c r="D156" s="16" t="s">
        <v>113</v>
      </c>
      <c r="E156" s="29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94</v>
      </c>
      <c r="D157" s="13">
        <v>850</v>
      </c>
      <c r="E157" s="28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95</v>
      </c>
      <c r="D158" s="13" t="s">
        <v>113</v>
      </c>
      <c r="E158" s="28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87</v>
      </c>
      <c r="D159" s="16" t="s">
        <v>113</v>
      </c>
      <c r="E159" s="29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94</v>
      </c>
      <c r="D160" s="16">
        <v>4687</v>
      </c>
      <c r="E160" s="28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6">
        <v>1373</v>
      </c>
      <c r="E161" s="28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104</v>
      </c>
      <c r="D162" s="13">
        <v>38</v>
      </c>
      <c r="E162" s="28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89</v>
      </c>
      <c r="D163" s="13">
        <v>29</v>
      </c>
      <c r="E163" s="28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94</v>
      </c>
      <c r="D164" s="16">
        <v>3393</v>
      </c>
      <c r="E164" s="28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95</v>
      </c>
      <c r="D165" s="16">
        <v>1586</v>
      </c>
      <c r="E165" s="28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89</v>
      </c>
      <c r="D166" s="13">
        <v>22</v>
      </c>
      <c r="E166" s="28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97</v>
      </c>
      <c r="D167" s="13">
        <v>11</v>
      </c>
      <c r="E167" s="28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94</v>
      </c>
      <c r="D168" s="16">
        <v>8098</v>
      </c>
      <c r="E168" s="28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95</v>
      </c>
      <c r="D169" s="16">
        <v>3227</v>
      </c>
      <c r="E169" s="28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100</v>
      </c>
      <c r="D170" s="13">
        <v>47</v>
      </c>
      <c r="E170" s="28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106</v>
      </c>
      <c r="D171" s="13">
        <v>26</v>
      </c>
      <c r="E171" s="28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94</v>
      </c>
      <c r="D172" s="16">
        <v>1262</v>
      </c>
      <c r="E172" s="28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95</v>
      </c>
      <c r="D173" s="13" t="s">
        <v>113</v>
      </c>
      <c r="E173" s="28">
        <v>2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100</v>
      </c>
      <c r="D174" s="13" t="s">
        <v>113</v>
      </c>
      <c r="E174" s="28">
        <v>2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6" t="s">
        <v>113</v>
      </c>
      <c r="E175" s="29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94</v>
      </c>
      <c r="D176" s="13" t="s">
        <v>113</v>
      </c>
      <c r="E176" s="28">
        <v>2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3" t="s">
        <v>113</v>
      </c>
      <c r="E177" s="28">
        <v>2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94</v>
      </c>
      <c r="D178" s="13" t="s">
        <v>113</v>
      </c>
      <c r="E178" s="28">
        <v>2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87</v>
      </c>
      <c r="D179" s="16" t="s">
        <v>113</v>
      </c>
      <c r="E179" s="29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16" t="s">
        <v>113</v>
      </c>
      <c r="E180" s="29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94</v>
      </c>
      <c r="D181" s="16">
        <v>7039</v>
      </c>
      <c r="E181" s="28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95</v>
      </c>
      <c r="D182" s="16">
        <v>4183</v>
      </c>
      <c r="E182" s="28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89</v>
      </c>
      <c r="D183" s="16" t="s">
        <v>113</v>
      </c>
      <c r="E183" s="29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102</v>
      </c>
      <c r="D184" s="16" t="s">
        <v>113</v>
      </c>
      <c r="E184" s="29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94</v>
      </c>
      <c r="D185" s="13">
        <v>685</v>
      </c>
      <c r="E185" s="28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95</v>
      </c>
      <c r="D186" s="13">
        <v>12</v>
      </c>
      <c r="E186" s="28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94</v>
      </c>
      <c r="D187" s="16">
        <v>6927</v>
      </c>
      <c r="E187" s="28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95</v>
      </c>
      <c r="D188" s="16">
        <v>3950</v>
      </c>
      <c r="E188" s="28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89</v>
      </c>
      <c r="D189" s="13" t="s">
        <v>113</v>
      </c>
      <c r="E189" s="28">
        <v>2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101</v>
      </c>
      <c r="D190" s="16" t="s">
        <v>113</v>
      </c>
      <c r="E190" s="29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94</v>
      </c>
      <c r="D191" s="16">
        <v>1892</v>
      </c>
      <c r="E191" s="28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95</v>
      </c>
      <c r="D192" s="13" t="s">
        <v>113</v>
      </c>
      <c r="E192" s="28">
        <v>2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101</v>
      </c>
      <c r="D193" s="13" t="s">
        <v>113</v>
      </c>
      <c r="E193" s="28">
        <v>2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97</v>
      </c>
      <c r="D194" s="16" t="s">
        <v>113</v>
      </c>
      <c r="E194" s="29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94</v>
      </c>
      <c r="D195" s="16">
        <v>1433</v>
      </c>
      <c r="E195" s="28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95</v>
      </c>
      <c r="D196" s="13">
        <v>251</v>
      </c>
      <c r="E196" s="28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87</v>
      </c>
      <c r="D197" s="16" t="s">
        <v>113</v>
      </c>
      <c r="E197" s="29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104</v>
      </c>
      <c r="D198" s="16" t="s">
        <v>113</v>
      </c>
      <c r="E198" s="29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94</v>
      </c>
      <c r="D199" s="16">
        <v>437553</v>
      </c>
      <c r="E199" s="28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95</v>
      </c>
      <c r="D200" s="16">
        <v>183940</v>
      </c>
      <c r="E200" s="28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107</v>
      </c>
      <c r="D201" s="16">
        <v>14236</v>
      </c>
      <c r="E201" s="28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89</v>
      </c>
      <c r="D202" s="16">
        <v>7691</v>
      </c>
      <c r="E202" s="28" t="s">
        <v>113</v>
      </c>
      <c r="F202" s="15" t="s">
        <v>113</v>
      </c>
    </row>
    <row r="203" spans="1:6" ht="17.100000000000001" customHeight="1" x14ac:dyDescent="0.3">
      <c r="A203" s="21" t="s">
        <v>11</v>
      </c>
      <c r="B203" s="21" t="s">
        <v>77</v>
      </c>
      <c r="C203" s="21" t="s">
        <v>96</v>
      </c>
      <c r="D203" s="22">
        <v>5432</v>
      </c>
      <c r="E203" s="30" t="s">
        <v>113</v>
      </c>
      <c r="F203" s="24" t="s">
        <v>113</v>
      </c>
    </row>
    <row r="204" spans="1:6" ht="17.100000000000001" customHeight="1" x14ac:dyDescent="0.3">
      <c r="A204" s="25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TitleRegion1.a3.f399.2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2025-07-29T16:01:02Z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